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6550\6550.01.03.01\CIPP Excel Templates (508)\Excel (508 compliant)\"/>
    </mc:Choice>
  </mc:AlternateContent>
  <bookViews>
    <workbookView xWindow="0" yWindow="0" windowWidth="25200" windowHeight="11856" tabRatio="800"/>
  </bookViews>
  <sheets>
    <sheet name="Step 2" sheetId="1" r:id="rId1"/>
    <sheet name="Step 3-Activities" sheetId="2" r:id="rId2"/>
    <sheet name="Step 3-Outputs" sheetId="3" r:id="rId3"/>
    <sheet name="Step 3-Short-term Outcomes" sheetId="4" r:id="rId4"/>
    <sheet name="Step 3-Medium-term Outcomes" sheetId="5" r:id="rId5"/>
    <sheet name="Step 3-Long-term Outcomes" sheetId="6" r:id="rId6"/>
    <sheet name="Step 3-Item Scores" sheetId="7" r:id="rId7"/>
  </sheets>
  <definedNames>
    <definedName name="_xlnm.Print_Area" localSheetId="0">'Step 2'!$A$1:$B$112</definedName>
    <definedName name="_xlnm.Print_Area" localSheetId="1">'Step 3-Activities'!$A$1:$V$43</definedName>
    <definedName name="_xlnm.Print_Area" localSheetId="6">'Step 3-Item Scores'!$A$1:$U$17</definedName>
    <definedName name="_xlnm.Print_Area" localSheetId="5">'Step 3-Long-term Outcomes'!$A$1:$V$43</definedName>
    <definedName name="_xlnm.Print_Area" localSheetId="4">'Step 3-Medium-term Outcomes'!$A$1:$V$43</definedName>
    <definedName name="_xlnm.Print_Area" localSheetId="2">'Step 3-Outputs'!$A$1:$V$43</definedName>
    <definedName name="_xlnm.Print_Area" localSheetId="3">'Step 3-Short-term Outcomes'!$A$1:$V$43</definedName>
    <definedName name="RowTitleRegion4.a23.v42.2">'Step 3-Activities'!$A$23</definedName>
    <definedName name="RowTitleRegion4.a23.v42.3">'Step 3-Outputs'!$A$23</definedName>
    <definedName name="RowTitleRegion4.a23.v42.4">'Step 3-Short-term Outcomes'!$A$23</definedName>
    <definedName name="RowTitleRegion4.a23.v42.5">'Step 3-Medium-term Outcomes'!$A$23</definedName>
    <definedName name="RowTitleRegion4.a23.v42.6">'Step 3-Long-term Outcomes'!$A$23</definedName>
    <definedName name="TitleRegion1.a3.u4.7">'Step 3-Item Scores'!$A$3</definedName>
    <definedName name="TitleRegion1.a4.v7.2">'Step 3-Activities'!$A$4</definedName>
    <definedName name="TitleRegion1.a4.v7.3">'Step 3-Outputs'!$A$4</definedName>
    <definedName name="TitleRegion1.a4.v7.4">'Step 3-Short-term Outcomes'!$A$4</definedName>
    <definedName name="TitleRegion1.a4.v7.5">'Step 3-Medium-term Outcomes'!$A$4</definedName>
    <definedName name="TitleRegion1.a4.v7.6">'Step 3-Long-term Outcomes'!$A$4</definedName>
    <definedName name="TitleRegion1.a8.b28.1">'Step 2'!$A$3</definedName>
    <definedName name="TitleRegion2.a30.b50.1">'Step 2'!$A$25</definedName>
    <definedName name="TitleRegion2.a6.u7.7">'Step 3-Item Scores'!$A$6</definedName>
    <definedName name="TitleRegion2.a9.v16.2">'Step 3-Activities'!$A$9</definedName>
    <definedName name="TitleRegion2.a9.v16.3">'Step 3-Outputs'!$A$9</definedName>
    <definedName name="TitleRegion2.a9.v16.4">'Step 3-Short-term Outcomes'!$A$9</definedName>
    <definedName name="TitleRegion2.a9.v16.5">'Step 3-Medium-term Outcomes'!$A$9</definedName>
    <definedName name="TitleRegion2.a9.v16.6">'Step 3-Long-term Outcomes'!$A$9</definedName>
    <definedName name="TitleRegion3.a18.v20.2">'Step 3-Activities'!$A$18</definedName>
    <definedName name="TitleRegion3.a18.v20.3">'Step 3-Outputs'!$A$18</definedName>
    <definedName name="TitleRegion3.a18.v20.4">'Step 3-Short-term Outcomes'!$A$18</definedName>
    <definedName name="TitleRegion3.a18.v20.5">'Step 3-Medium-term Outcomes'!$A$18</definedName>
    <definedName name="TitleRegion3.a18.v20.6">'Step 3-Long-term Outcomes'!$A$18</definedName>
    <definedName name="TitleRegion3.a52.b72.1">'Step 2'!$A$47</definedName>
    <definedName name="TitleRegion3.a9.u10.7">'Step 3-Item Scores'!$A$9</definedName>
    <definedName name="TitleRegion4.a12.u13.7">'Step 3-Item Scores'!$A$12</definedName>
    <definedName name="TitleRegion4.a74.b94.1">'Step 2'!$A$69</definedName>
    <definedName name="TitleRegion5.a15.u16.7">'Step 3-Item Scores'!$A$15</definedName>
    <definedName name="TitleRegion5.a96.b116.1">'Step 2'!$A$91</definedName>
  </definedNames>
  <calcPr calcId="162913"/>
  <customWorkbookViews>
    <customWorkbookView name="CIPP - Personal View" guid="{191531D9-100E-49B3-A529-7930DE3EC30E}" mergeInterval="0" personalView="1" maximized="1" xWindow="-8" yWindow="-8" windowWidth="1936" windowHeight="1056" tabRatio="800" activeSheetId="7" showComments="commIndAndComment"/>
    <customWorkbookView name="Shauna Harps - Personal View" guid="{12B771E7-9C14-43D1-BFC5-507BFEE9086B}" mergeInterval="0" personalView="1" maximized="1" xWindow="-8" yWindow="-8" windowWidth="1696" windowHeight="1026" tabRatio="800" activeSheetId="7"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2" l="1"/>
  <c r="C20" i="6"/>
  <c r="B23" i="4"/>
  <c r="B24" i="3"/>
  <c r="B25" i="3"/>
  <c r="B26" i="3"/>
  <c r="B27" i="3"/>
  <c r="B28" i="3"/>
  <c r="B29" i="3"/>
  <c r="B30" i="3"/>
  <c r="B31" i="3"/>
  <c r="B32" i="3"/>
  <c r="B33" i="3"/>
  <c r="B34" i="3"/>
  <c r="B35" i="3"/>
  <c r="B36" i="3"/>
  <c r="B37" i="3"/>
  <c r="B38" i="3"/>
  <c r="B39" i="3"/>
  <c r="B40" i="3"/>
  <c r="B41" i="3"/>
  <c r="B42" i="3"/>
  <c r="B23" i="3"/>
  <c r="B24" i="6" l="1"/>
  <c r="B25" i="6"/>
  <c r="B26" i="6"/>
  <c r="B27" i="6"/>
  <c r="B28" i="6"/>
  <c r="B29" i="6"/>
  <c r="B30" i="6"/>
  <c r="B31" i="6"/>
  <c r="B32" i="6"/>
  <c r="B33" i="6"/>
  <c r="B34" i="6"/>
  <c r="B35" i="6"/>
  <c r="B36" i="6"/>
  <c r="B37" i="6"/>
  <c r="B38" i="6"/>
  <c r="B39" i="6"/>
  <c r="B40" i="6"/>
  <c r="B41" i="6"/>
  <c r="B42" i="6"/>
  <c r="B23" i="6"/>
  <c r="B24" i="5"/>
  <c r="B25" i="5"/>
  <c r="B26" i="5"/>
  <c r="B27" i="5"/>
  <c r="B28" i="5"/>
  <c r="B29" i="5"/>
  <c r="B30" i="5"/>
  <c r="B31" i="5"/>
  <c r="B32" i="5"/>
  <c r="B33" i="5"/>
  <c r="B34" i="5"/>
  <c r="B35" i="5"/>
  <c r="B36" i="5"/>
  <c r="B37" i="5"/>
  <c r="B38" i="5"/>
  <c r="B39" i="5"/>
  <c r="B40" i="5"/>
  <c r="B41" i="5"/>
  <c r="B42" i="5"/>
  <c r="B23" i="5"/>
  <c r="B24" i="4"/>
  <c r="B25" i="4"/>
  <c r="B26" i="4"/>
  <c r="B27" i="4"/>
  <c r="B28" i="4"/>
  <c r="B29" i="4"/>
  <c r="B30" i="4"/>
  <c r="B31" i="4"/>
  <c r="B32" i="4"/>
  <c r="B33" i="4"/>
  <c r="B34" i="4"/>
  <c r="B35" i="4"/>
  <c r="B36" i="4"/>
  <c r="B37" i="4"/>
  <c r="B38" i="4"/>
  <c r="B39" i="4"/>
  <c r="B40" i="4"/>
  <c r="B41" i="4"/>
  <c r="B42" i="4"/>
  <c r="B4" i="7"/>
  <c r="B24" i="2" l="1"/>
  <c r="B25" i="2"/>
  <c r="B26" i="2"/>
  <c r="B27" i="2"/>
  <c r="B28" i="2"/>
  <c r="B29" i="2"/>
  <c r="B30" i="2"/>
  <c r="B31" i="2"/>
  <c r="B32" i="2"/>
  <c r="B33" i="2"/>
  <c r="B34" i="2"/>
  <c r="B35" i="2"/>
  <c r="B36" i="2"/>
  <c r="B37" i="2"/>
  <c r="B38" i="2"/>
  <c r="B39" i="2"/>
  <c r="B40" i="2"/>
  <c r="B41" i="2"/>
  <c r="B42" i="2"/>
  <c r="B23" i="2"/>
  <c r="V20" i="6" l="1"/>
  <c r="U16" i="7" s="1"/>
  <c r="U20" i="6"/>
  <c r="T16" i="7" s="1"/>
  <c r="T20" i="6"/>
  <c r="S16" i="7" s="1"/>
  <c r="S20" i="6"/>
  <c r="R16" i="7" s="1"/>
  <c r="R20" i="6"/>
  <c r="Q16" i="7" s="1"/>
  <c r="Q20" i="6"/>
  <c r="P16" i="7" s="1"/>
  <c r="P20" i="6"/>
  <c r="O16" i="7" s="1"/>
  <c r="O20" i="6"/>
  <c r="N16" i="7" s="1"/>
  <c r="N20" i="6"/>
  <c r="M16" i="7" s="1"/>
  <c r="M20" i="6"/>
  <c r="L16" i="7" s="1"/>
  <c r="L20" i="6"/>
  <c r="K16" i="7" s="1"/>
  <c r="K20" i="6"/>
  <c r="J16" i="7" s="1"/>
  <c r="J20" i="6"/>
  <c r="I16" i="7" s="1"/>
  <c r="I20" i="6"/>
  <c r="H16" i="7" s="1"/>
  <c r="H20" i="6"/>
  <c r="G16" i="7" s="1"/>
  <c r="G20" i="6"/>
  <c r="F16" i="7" s="1"/>
  <c r="F20" i="6"/>
  <c r="E16" i="7" s="1"/>
  <c r="E20" i="6"/>
  <c r="D16" i="7" s="1"/>
  <c r="D20" i="6"/>
  <c r="C16" i="7" s="1"/>
  <c r="B16" i="7"/>
  <c r="V20" i="5"/>
  <c r="U13" i="7" s="1"/>
  <c r="U20" i="5"/>
  <c r="T13" i="7" s="1"/>
  <c r="T20" i="5"/>
  <c r="S13" i="7" s="1"/>
  <c r="S20" i="5"/>
  <c r="R13" i="7" s="1"/>
  <c r="R20" i="5"/>
  <c r="Q13" i="7" s="1"/>
  <c r="Q20" i="5"/>
  <c r="P13" i="7" s="1"/>
  <c r="P20" i="5"/>
  <c r="O13" i="7" s="1"/>
  <c r="O20" i="5"/>
  <c r="N13" i="7" s="1"/>
  <c r="N20" i="5"/>
  <c r="M13" i="7" s="1"/>
  <c r="M20" i="5"/>
  <c r="L13" i="7" s="1"/>
  <c r="L20" i="5"/>
  <c r="K13" i="7" s="1"/>
  <c r="K20" i="5"/>
  <c r="J13" i="7" s="1"/>
  <c r="J20" i="5"/>
  <c r="I13" i="7" s="1"/>
  <c r="I20" i="5"/>
  <c r="H13" i="7" s="1"/>
  <c r="H20" i="5"/>
  <c r="G13" i="7" s="1"/>
  <c r="G20" i="5"/>
  <c r="F13" i="7" s="1"/>
  <c r="F20" i="5"/>
  <c r="E13" i="7" s="1"/>
  <c r="E20" i="5"/>
  <c r="D13" i="7" s="1"/>
  <c r="D20" i="5"/>
  <c r="C13" i="7" s="1"/>
  <c r="C20" i="5"/>
  <c r="B13" i="7" s="1"/>
  <c r="V20" i="4"/>
  <c r="U10" i="7" s="1"/>
  <c r="U20" i="4"/>
  <c r="T10" i="7" s="1"/>
  <c r="T20" i="4"/>
  <c r="S10" i="7" s="1"/>
  <c r="S20" i="4"/>
  <c r="R10" i="7" s="1"/>
  <c r="R20" i="4"/>
  <c r="Q10" i="7" s="1"/>
  <c r="Q20" i="4"/>
  <c r="P10" i="7" s="1"/>
  <c r="P20" i="4"/>
  <c r="O10" i="7" s="1"/>
  <c r="O20" i="4"/>
  <c r="N10" i="7" s="1"/>
  <c r="N20" i="4"/>
  <c r="M10" i="7" s="1"/>
  <c r="M20" i="4"/>
  <c r="L10" i="7" s="1"/>
  <c r="L20" i="4"/>
  <c r="K10" i="7" s="1"/>
  <c r="K20" i="4"/>
  <c r="J10" i="7" s="1"/>
  <c r="J20" i="4"/>
  <c r="I10" i="7" s="1"/>
  <c r="I20" i="4"/>
  <c r="H10" i="7" s="1"/>
  <c r="H20" i="4"/>
  <c r="G10" i="7" s="1"/>
  <c r="G20" i="4"/>
  <c r="F10" i="7" s="1"/>
  <c r="F20" i="4"/>
  <c r="E10" i="7" s="1"/>
  <c r="E20" i="4"/>
  <c r="D10" i="7" s="1"/>
  <c r="D20" i="4"/>
  <c r="C10" i="7" s="1"/>
  <c r="C20" i="4"/>
  <c r="B10" i="7" s="1"/>
  <c r="V20" i="3"/>
  <c r="U7" i="7" s="1"/>
  <c r="U20" i="3"/>
  <c r="T7" i="7" s="1"/>
  <c r="T20" i="3"/>
  <c r="S7" i="7" s="1"/>
  <c r="S20" i="3"/>
  <c r="R7" i="7" s="1"/>
  <c r="R20" i="3"/>
  <c r="Q7" i="7" s="1"/>
  <c r="Q20" i="3"/>
  <c r="P7" i="7" s="1"/>
  <c r="P20" i="3"/>
  <c r="O7" i="7" s="1"/>
  <c r="O20" i="3"/>
  <c r="N7" i="7" s="1"/>
  <c r="N20" i="3"/>
  <c r="M7" i="7" s="1"/>
  <c r="M20" i="3"/>
  <c r="L7" i="7" s="1"/>
  <c r="L20" i="3"/>
  <c r="K7" i="7" s="1"/>
  <c r="K20" i="3"/>
  <c r="J7" i="7" s="1"/>
  <c r="J20" i="3"/>
  <c r="I7" i="7" s="1"/>
  <c r="I20" i="3"/>
  <c r="H7" i="7" s="1"/>
  <c r="H20" i="3"/>
  <c r="G7" i="7" s="1"/>
  <c r="G20" i="3"/>
  <c r="F7" i="7" s="1"/>
  <c r="F20" i="3"/>
  <c r="E7" i="7" s="1"/>
  <c r="E20" i="3"/>
  <c r="D7" i="7" s="1"/>
  <c r="D20" i="3"/>
  <c r="C7" i="7" s="1"/>
  <c r="C20" i="3"/>
  <c r="B7" i="7" s="1"/>
  <c r="E20" i="2"/>
  <c r="D4" i="7" s="1"/>
  <c r="F20" i="2"/>
  <c r="E4" i="7" s="1"/>
  <c r="G20" i="2"/>
  <c r="F4" i="7" s="1"/>
  <c r="H20" i="2"/>
  <c r="G4" i="7" s="1"/>
  <c r="I20" i="2"/>
  <c r="H4" i="7" s="1"/>
  <c r="J20" i="2"/>
  <c r="I4" i="7" s="1"/>
  <c r="K20" i="2"/>
  <c r="J4" i="7" s="1"/>
  <c r="L20" i="2"/>
  <c r="K4" i="7" s="1"/>
  <c r="M20" i="2"/>
  <c r="L4" i="7" s="1"/>
  <c r="N20" i="2"/>
  <c r="M4" i="7" s="1"/>
  <c r="O20" i="2"/>
  <c r="N4" i="7" s="1"/>
  <c r="P20" i="2"/>
  <c r="O4" i="7" s="1"/>
  <c r="Q20" i="2"/>
  <c r="P4" i="7" s="1"/>
  <c r="R20" i="2"/>
  <c r="Q4" i="7" s="1"/>
  <c r="S20" i="2"/>
  <c r="R4" i="7" s="1"/>
  <c r="T20" i="2"/>
  <c r="S4" i="7" s="1"/>
  <c r="U20" i="2"/>
  <c r="T4" i="7" s="1"/>
  <c r="V20" i="2"/>
  <c r="U4" i="7" s="1"/>
  <c r="D20" i="2" l="1"/>
  <c r="C4" i="7" s="1"/>
</calcChain>
</file>

<file path=xl/sharedStrings.xml><?xml version="1.0" encoding="utf-8"?>
<sst xmlns="http://schemas.openxmlformats.org/spreadsheetml/2006/main" count="2726" uniqueCount="160">
  <si>
    <t>Related to your project’s logic model?</t>
  </si>
  <si>
    <t>Is it measurable within the current limitations (e.g., resource constraints) of the project?</t>
  </si>
  <si>
    <t>Does it rely on objective data sources?</t>
  </si>
  <si>
    <t>Does it rely on existing data (i.e., something the project is already doing or collecting)?</t>
  </si>
  <si>
    <t>Will data collection and analysis be uncomplicated (i.e., it will not be burdensome)?</t>
  </si>
  <si>
    <t xml:space="preserve">Can you assign a value for how much change is expected? </t>
  </si>
  <si>
    <t>Can you identify the time frame when the change will occur?</t>
  </si>
  <si>
    <t>Is this item actionable? (i.e., can you make project improvements based on what you learn?)</t>
  </si>
  <si>
    <t>Meaningful to stakeholders?</t>
  </si>
  <si>
    <t>Is this item understandable to a reasonable third party (e.g., outside stakeholder)?</t>
  </si>
  <si>
    <r>
      <t>Measurable?</t>
    </r>
    <r>
      <rPr>
        <sz val="11"/>
        <color theme="1"/>
        <rFont val="Calibri"/>
        <family val="2"/>
        <scheme val="minor"/>
      </rPr>
      <t> </t>
    </r>
  </si>
  <si>
    <t>A1</t>
  </si>
  <si>
    <t>A2</t>
  </si>
  <si>
    <t>A3</t>
  </si>
  <si>
    <t>A4</t>
  </si>
  <si>
    <t>A5</t>
  </si>
  <si>
    <t>A6</t>
  </si>
  <si>
    <t>A7</t>
  </si>
  <si>
    <t>A8</t>
  </si>
  <si>
    <t>A9</t>
  </si>
  <si>
    <t>A10</t>
  </si>
  <si>
    <t>A11</t>
  </si>
  <si>
    <t>A12</t>
  </si>
  <si>
    <t>A13</t>
  </si>
  <si>
    <t>A14</t>
  </si>
  <si>
    <t>A15</t>
  </si>
  <si>
    <t>A16</t>
  </si>
  <si>
    <t>A17</t>
  </si>
  <si>
    <t>A18</t>
  </si>
  <si>
    <t>A19</t>
  </si>
  <si>
    <t>A20</t>
  </si>
  <si>
    <t>MT20</t>
  </si>
  <si>
    <t>Step 3 Template A: Assessment of Key Project Activities</t>
  </si>
  <si>
    <t>Total per item (max score of 14)</t>
  </si>
  <si>
    <t>Step 3 Template A: Assessment of Key Project Outputs</t>
  </si>
  <si>
    <t>Step 3 Template A: Assessment of Key Project Outcomes (Short-term)</t>
  </si>
  <si>
    <t>Step 3 Template A: Assessment of Key Project Outcomes (Long-term)</t>
  </si>
  <si>
    <t>O1</t>
  </si>
  <si>
    <t>O2</t>
  </si>
  <si>
    <t>O3</t>
  </si>
  <si>
    <t>O4</t>
  </si>
  <si>
    <t>O5</t>
  </si>
  <si>
    <t>O6</t>
  </si>
  <si>
    <t>O7</t>
  </si>
  <si>
    <t>O8</t>
  </si>
  <si>
    <t>O9</t>
  </si>
  <si>
    <t>O10</t>
  </si>
  <si>
    <t>O11</t>
  </si>
  <si>
    <t>O12</t>
  </si>
  <si>
    <t>O13</t>
  </si>
  <si>
    <t>O14</t>
  </si>
  <si>
    <t>O15</t>
  </si>
  <si>
    <t>O16</t>
  </si>
  <si>
    <t>O17</t>
  </si>
  <si>
    <t>O18</t>
  </si>
  <si>
    <t>O19</t>
  </si>
  <si>
    <t>O20</t>
  </si>
  <si>
    <t>ST1</t>
  </si>
  <si>
    <t>ST2</t>
  </si>
  <si>
    <t>ST3</t>
  </si>
  <si>
    <t>ST4</t>
  </si>
  <si>
    <t>ST5</t>
  </si>
  <si>
    <t>ST6</t>
  </si>
  <si>
    <t>ST7</t>
  </si>
  <si>
    <t>ST8</t>
  </si>
  <si>
    <t>ST9</t>
  </si>
  <si>
    <t>ST10</t>
  </si>
  <si>
    <t>ST11</t>
  </si>
  <si>
    <t>ST12</t>
  </si>
  <si>
    <t>ST13</t>
  </si>
  <si>
    <t>ST14</t>
  </si>
  <si>
    <t>ST15</t>
  </si>
  <si>
    <t>ST16</t>
  </si>
  <si>
    <t>ST17</t>
  </si>
  <si>
    <t>ST18</t>
  </si>
  <si>
    <t>ST19</t>
  </si>
  <si>
    <t>ST20</t>
  </si>
  <si>
    <t>MT1</t>
  </si>
  <si>
    <t>MT2</t>
  </si>
  <si>
    <t>MT3</t>
  </si>
  <si>
    <t>MT4</t>
  </si>
  <si>
    <t>MT5</t>
  </si>
  <si>
    <t>MT6</t>
  </si>
  <si>
    <t>MT7</t>
  </si>
  <si>
    <t>MT8</t>
  </si>
  <si>
    <t>MT9</t>
  </si>
  <si>
    <t>MT10</t>
  </si>
  <si>
    <t>MT11</t>
  </si>
  <si>
    <t>MT12</t>
  </si>
  <si>
    <t>MT13</t>
  </si>
  <si>
    <t>MT14</t>
  </si>
  <si>
    <t>MT15</t>
  </si>
  <si>
    <t>MT16</t>
  </si>
  <si>
    <t>MT17</t>
  </si>
  <si>
    <t>MT18</t>
  </si>
  <si>
    <t>MT19</t>
  </si>
  <si>
    <t>LT1</t>
  </si>
  <si>
    <t>LT2</t>
  </si>
  <si>
    <t>LT3</t>
  </si>
  <si>
    <t>LT4</t>
  </si>
  <si>
    <t>LT5</t>
  </si>
  <si>
    <t>LT6</t>
  </si>
  <si>
    <t>LT7</t>
  </si>
  <si>
    <t>LT8</t>
  </si>
  <si>
    <t>LT9</t>
  </si>
  <si>
    <t>LT10</t>
  </si>
  <si>
    <t>LT11</t>
  </si>
  <si>
    <t>LT12</t>
  </si>
  <si>
    <t>LT13</t>
  </si>
  <si>
    <t>LT14</t>
  </si>
  <si>
    <t>LT15</t>
  </si>
  <si>
    <t>LT16</t>
  </si>
  <si>
    <t>LT17</t>
  </si>
  <si>
    <t>LT18</t>
  </si>
  <si>
    <t>LT19</t>
  </si>
  <si>
    <t>LT20</t>
  </si>
  <si>
    <t>PART 1</t>
  </si>
  <si>
    <t>PART 2</t>
  </si>
  <si>
    <t>STO1</t>
  </si>
  <si>
    <t>STO2</t>
  </si>
  <si>
    <t>STO3</t>
  </si>
  <si>
    <t>STO4</t>
  </si>
  <si>
    <t>STO5</t>
  </si>
  <si>
    <t>STO6</t>
  </si>
  <si>
    <t>STO7</t>
  </si>
  <si>
    <t>STO8</t>
  </si>
  <si>
    <t>STO9</t>
  </si>
  <si>
    <t>STO10</t>
  </si>
  <si>
    <t>STO11</t>
  </si>
  <si>
    <t>STO12</t>
  </si>
  <si>
    <t>STO13</t>
  </si>
  <si>
    <t>STO14</t>
  </si>
  <si>
    <t>STO15</t>
  </si>
  <si>
    <t>STO16</t>
  </si>
  <si>
    <t>STO17</t>
  </si>
  <si>
    <t>STO18</t>
  </si>
  <si>
    <t>STO19</t>
  </si>
  <si>
    <t>STO20</t>
  </si>
  <si>
    <t>Step 3 Template A: Assessment of Key Project Outcomes (Medium-term)</t>
  </si>
  <si>
    <t>Activities</t>
  </si>
  <si>
    <t>Outputs</t>
  </si>
  <si>
    <t>Short-term Outcomes</t>
  </si>
  <si>
    <t>Medium-term Outcomes</t>
  </si>
  <si>
    <t>Long-term Outcomes</t>
  </si>
  <si>
    <t>Totals</t>
  </si>
  <si>
    <t>Step 2 Template: Key Project Activities, Outputs, and Outcomes</t>
  </si>
  <si>
    <t>Item Key</t>
  </si>
  <si>
    <t>Step 3 Template A: Summary of Scores Across All Key Items</t>
  </si>
  <si>
    <r>
      <t xml:space="preserve">Instructions: For each question in Part 1, enter a “1” in the corresponding column (e.g., A1, A2, A3) if the answer is “yes” and a “0” if the answer is “no,” unless otherwise specified. Some indicators are more critical to project success than others. Questions related to the critical indicators are weighted double the value (you will enter a “2 ” in these cells). The total maximum score across all items is 14 . </t>
    </r>
    <r>
      <rPr>
        <b/>
        <sz val="11"/>
        <color theme="1"/>
        <rFont val="Calibri"/>
        <family val="2"/>
        <scheme val="minor"/>
      </rPr>
      <t xml:space="preserve">Please note that there are formulas in the "Total per item" row to sum item scores. For reference, the activities you listed in Step 2 will appear in Part 2 on this sheet. </t>
    </r>
  </si>
  <si>
    <r>
      <t xml:space="preserve">Instructions: For each question in Part 1, enter a “1” in the corresponding column (e.g., A1, A2, A3) if the answer is “yes” and a “0” if the answer is “no,” unless otherwise specified. Some indicators are more critical to project success than others. Questions related to the critical indicators are weighted double the value (you will enter a “2 ” in these cells). The total maximum score across all items is 14 . </t>
    </r>
    <r>
      <rPr>
        <b/>
        <sz val="11"/>
        <color theme="1"/>
        <rFont val="Calibri"/>
        <family val="2"/>
        <scheme val="minor"/>
      </rPr>
      <t xml:space="preserve">Please note that there are formulas in the "Total per item" row to sum item scores. For reference, the outputs you listed in Step 2 will appear in Part 2 on this sheet. </t>
    </r>
  </si>
  <si>
    <r>
      <t xml:space="preserve">Instructions: For each question in Part 1, enter a “1” in the corresponding column (e.g., A1, A2, A3) if the answer is “yes” and a “0” if the answer is “no,” unless otherwise specified. Some indicators are more critical to project success than others. Questions related to the critical indicators are weighted double the value (you will enter a “2 ” in these cells). The total maximum score across all items is 14 . </t>
    </r>
    <r>
      <rPr>
        <b/>
        <sz val="11"/>
        <color theme="1"/>
        <rFont val="Calibri"/>
        <family val="2"/>
        <scheme val="minor"/>
      </rPr>
      <t>Please note that there are formulas in the "Total per item" row to sum item scores. For reference, the short-term outcomes you listed in Step 2 will appear in Part 2 on this sheet.</t>
    </r>
  </si>
  <si>
    <r>
      <t xml:space="preserve">Instructions: For each question in Part 1, enter a “1” in the corresponding column (e.g., A1, A2, A3) if the answer is “yes” and a “0” if the answer is “no,” unless otherwise specified. Some indicators are more critical to project success than others. Questions related to the critical indicators are weighted double the value (you will enter a “2 ” in these cells). The total maximum score across all items is 14 . </t>
    </r>
    <r>
      <rPr>
        <b/>
        <sz val="11"/>
        <color theme="1"/>
        <rFont val="Calibri"/>
        <family val="2"/>
        <scheme val="minor"/>
      </rPr>
      <t>Please note that there are formulas in the "Total per item" row to sum item scores. For reference, the medium-term outcomes you listed in Step 2 will appear in Part 2 on this sheet.</t>
    </r>
  </si>
  <si>
    <r>
      <t xml:space="preserve">Instructions: For each question in Part 1, enter a “1” in the corresponding column (e.g., A1, A2, A3) if the answer is “yes” and a “0” if the answer is “no,” unless otherwise specified. Some indicators are more critical to project success than others. Questions related to the critical indicators are weighted double the value (you will enter a “2 ” in these cells). The total maximum score across all items is 14 . </t>
    </r>
    <r>
      <rPr>
        <b/>
        <sz val="11"/>
        <color theme="1"/>
        <rFont val="Calibri"/>
        <family val="2"/>
        <scheme val="minor"/>
      </rPr>
      <t xml:space="preserve">Please note that there are formulas in the "Total per item" row to sum item scores. For reference, the long-term outcomes you listed in Step 2 will appear in Part 2 on this sheet. </t>
    </r>
  </si>
  <si>
    <r>
      <t xml:space="preserve">Does this relate to the top one or two purposes for the project? </t>
    </r>
    <r>
      <rPr>
        <sz val="11"/>
        <color rgb="FFD20000"/>
        <rFont val="Calibri"/>
        <family val="2"/>
        <scheme val="minor"/>
      </rPr>
      <t>(Enter "2" if the answer is "yes.")</t>
    </r>
  </si>
  <si>
    <r>
      <t xml:space="preserve">Does this relate to the top issues identified in the literature? </t>
    </r>
    <r>
      <rPr>
        <sz val="11"/>
        <color rgb="FFD20000"/>
        <rFont val="Calibri"/>
        <family val="2"/>
        <scheme val="minor"/>
      </rPr>
      <t>(Enter "2" if the answer is "yes.")</t>
    </r>
  </si>
  <si>
    <r>
      <t xml:space="preserve">Does it relate to a part of the theory of change that is </t>
    </r>
    <r>
      <rPr>
        <i/>
        <sz val="11"/>
        <color theme="1"/>
        <rFont val="Calibri"/>
        <family val="2"/>
        <scheme val="minor"/>
      </rPr>
      <t xml:space="preserve">essential </t>
    </r>
    <r>
      <rPr>
        <sz val="11"/>
        <color theme="1"/>
        <rFont val="Calibri"/>
        <family val="2"/>
        <scheme val="minor"/>
      </rPr>
      <t xml:space="preserve">for the project to be successful? </t>
    </r>
    <r>
      <rPr>
        <sz val="11"/>
        <color rgb="FFD20000"/>
        <rFont val="Calibri"/>
        <family val="2"/>
        <scheme val="minor"/>
      </rPr>
      <t>(Enter "2" if the answer is "yes.")</t>
    </r>
  </si>
  <si>
    <t>End of worksheet.</t>
  </si>
  <si>
    <t>No data.</t>
  </si>
  <si>
    <r>
      <t xml:space="preserve">Instructions: List each </t>
    </r>
    <r>
      <rPr>
        <u/>
        <sz val="11"/>
        <color theme="1"/>
        <rFont val="Calibri"/>
        <family val="2"/>
        <scheme val="minor"/>
      </rPr>
      <t>key</t>
    </r>
    <r>
      <rPr>
        <sz val="11"/>
        <color theme="1"/>
        <rFont val="Calibri"/>
        <family val="2"/>
        <scheme val="minor"/>
      </rPr>
      <t xml:space="preserve"> logic model component in the appropriate row: </t>
    </r>
  </si>
  <si>
    <r>
      <t xml:space="preserve">Note: The cells below contain formulas to show total scores for all Activities, Outputs, and Outcomes (Short, Medium, and Long) you assessed in the previous sheets, for ease of comparison. Use the total scores to select the highest-scoring items to advance to the remaining steps. </t>
    </r>
    <r>
      <rPr>
        <b/>
        <u/>
        <sz val="11"/>
        <color theme="1"/>
        <rFont val="Calibri"/>
        <family val="2"/>
        <scheme val="minor"/>
      </rPr>
      <t>This sheet will help you compare sum scores; you will not enter information in this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</si>
</sst>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sz val="14"/>
      <color theme="8"/>
      <name val="Calibri"/>
      <family val="2"/>
      <scheme val="minor"/>
    </font>
    <font>
      <u/>
      <sz val="11"/>
      <color theme="1"/>
      <name val="Calibri"/>
      <family val="2"/>
      <scheme val="minor"/>
    </font>
    <font>
      <b/>
      <u/>
      <sz val="11"/>
      <color theme="1"/>
      <name val="Calibri"/>
      <family val="2"/>
      <scheme val="minor"/>
    </font>
    <font>
      <sz val="11"/>
      <color rgb="FFD20000"/>
      <name val="Calibri"/>
      <family val="2"/>
      <scheme val="minor"/>
    </font>
    <font>
      <sz val="11"/>
      <color theme="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
      <patternFill patternType="solid">
        <fgColor theme="2"/>
        <bgColor indexed="64"/>
      </patternFill>
    </fill>
    <fill>
      <patternFill patternType="solid">
        <fgColor theme="6"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67">
    <xf numFmtId="0" fontId="0" fillId="0" borderId="0" xfId="0"/>
    <xf numFmtId="0" fontId="4" fillId="0" borderId="0" xfId="0" applyFont="1" applyAlignment="1">
      <alignment horizontal="center"/>
    </xf>
    <xf numFmtId="0" fontId="2" fillId="0" borderId="0" xfId="0" applyFont="1" applyAlignment="1">
      <alignment horizontal="center"/>
    </xf>
    <xf numFmtId="0" fontId="0" fillId="0" borderId="3" xfId="0" applyBorder="1"/>
    <xf numFmtId="0" fontId="0" fillId="0" borderId="3" xfId="0" applyBorder="1" applyAlignment="1">
      <alignment horizontal="center" vertical="center"/>
    </xf>
    <xf numFmtId="0" fontId="0" fillId="0" borderId="2" xfId="0" applyBorder="1" applyAlignment="1">
      <alignment horizontal="right"/>
    </xf>
    <xf numFmtId="0" fontId="0" fillId="0" borderId="2" xfId="0" applyBorder="1" applyAlignment="1">
      <alignment horizontal="center" vertical="center"/>
    </xf>
    <xf numFmtId="0" fontId="0" fillId="0" borderId="4" xfId="0" applyBorder="1"/>
    <xf numFmtId="0" fontId="0" fillId="0" borderId="4" xfId="0" applyFont="1" applyFill="1" applyBorder="1" applyAlignment="1">
      <alignment horizontal="center" vertical="center"/>
    </xf>
    <xf numFmtId="0" fontId="4" fillId="0" borderId="0" xfId="0" applyFont="1" applyAlignment="1"/>
    <xf numFmtId="0" fontId="0" fillId="0" borderId="0" xfId="0" applyFill="1" applyBorder="1" applyAlignment="1">
      <alignment horizontal="left" vertical="top"/>
    </xf>
    <xf numFmtId="0" fontId="0" fillId="0" borderId="0" xfId="0" applyAlignment="1">
      <alignment horizont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xf numFmtId="0" fontId="0" fillId="0" borderId="0" xfId="0" applyFont="1" applyProtection="1">
      <protection locked="0"/>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4" borderId="9"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3" xfId="0" applyFont="1" applyFill="1" applyBorder="1" applyProtection="1">
      <protection locked="0"/>
    </xf>
    <xf numFmtId="0" fontId="0" fillId="4" borderId="10" xfId="0" applyFont="1" applyFill="1" applyBorder="1" applyProtection="1">
      <protection locked="0"/>
    </xf>
    <xf numFmtId="0" fontId="2" fillId="4" borderId="11"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0" fillId="0" borderId="1" xfId="0" applyFont="1" applyBorder="1" applyProtection="1">
      <protection locked="0"/>
    </xf>
    <xf numFmtId="0" fontId="0" fillId="0" borderId="0" xfId="0" applyFont="1" applyAlignment="1" applyProtection="1">
      <alignment horizontal="center" vertical="center"/>
      <protection locked="0"/>
    </xf>
    <xf numFmtId="0" fontId="0" fillId="0" borderId="8" xfId="0" applyFont="1" applyBorder="1" applyAlignment="1" applyProtection="1">
      <alignment horizontal="center" vertical="center"/>
    </xf>
    <xf numFmtId="0" fontId="0" fillId="0" borderId="5" xfId="0" applyFont="1" applyBorder="1" applyAlignment="1" applyProtection="1">
      <alignment horizontal="left" vertical="top"/>
    </xf>
    <xf numFmtId="0" fontId="2" fillId="4" borderId="6"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0" fillId="4" borderId="13" xfId="0" applyFont="1" applyFill="1" applyBorder="1" applyAlignment="1" applyProtection="1">
      <protection locked="0"/>
    </xf>
    <xf numFmtId="0" fontId="0" fillId="0" borderId="0" xfId="0" applyFont="1" applyFill="1" applyProtection="1">
      <protection locked="0"/>
    </xf>
    <xf numFmtId="0" fontId="0" fillId="0" borderId="12" xfId="0" applyFont="1" applyBorder="1" applyAlignment="1" applyProtection="1">
      <alignment horizontal="center" vertical="center"/>
    </xf>
    <xf numFmtId="0" fontId="4" fillId="0" borderId="0" xfId="0" applyFont="1" applyAlignment="1" applyProtection="1">
      <alignment horizontal="center"/>
      <protection locked="0"/>
    </xf>
    <xf numFmtId="0" fontId="8" fillId="0" borderId="7" xfId="0" applyFont="1" applyBorder="1" applyAlignment="1" applyProtection="1">
      <alignment horizontal="left" vertical="top"/>
    </xf>
    <xf numFmtId="0" fontId="8" fillId="0" borderId="15" xfId="0" applyFont="1" applyBorder="1" applyAlignment="1"/>
    <xf numFmtId="0" fontId="4" fillId="0" borderId="0" xfId="0" applyFont="1" applyAlignment="1">
      <alignment horizontal="center" vertical="top"/>
    </xf>
    <xf numFmtId="0" fontId="0" fillId="0" borderId="7" xfId="0" applyBorder="1" applyAlignment="1"/>
    <xf numFmtId="0" fontId="0" fillId="0" borderId="0" xfId="0" applyFill="1" applyBorder="1" applyAlignment="1">
      <alignment horizontal="left" vertical="top"/>
    </xf>
    <xf numFmtId="0" fontId="0" fillId="0" borderId="0" xfId="0" applyAlignment="1"/>
    <xf numFmtId="0" fontId="0" fillId="0" borderId="1" xfId="0" applyFont="1" applyBorder="1" applyAlignment="1" applyProtection="1">
      <alignment horizontal="left" vertical="center" wrapText="1"/>
      <protection locked="0"/>
    </xf>
    <xf numFmtId="0" fontId="0" fillId="4" borderId="13" xfId="0" applyFont="1" applyFill="1" applyBorder="1" applyAlignment="1" applyProtection="1">
      <alignment horizontal="left"/>
      <protection locked="0"/>
    </xf>
    <xf numFmtId="0" fontId="0" fillId="0" borderId="15" xfId="0" applyFont="1" applyBorder="1" applyAlignment="1" applyProtection="1">
      <protection locked="0"/>
    </xf>
    <xf numFmtId="0" fontId="0" fillId="0" borderId="15" xfId="0" applyBorder="1" applyAlignment="1"/>
    <xf numFmtId="0" fontId="8" fillId="0" borderId="15" xfId="0" applyFont="1" applyBorder="1" applyAlignment="1" applyProtection="1">
      <protection locked="0"/>
    </xf>
    <xf numFmtId="0" fontId="1" fillId="5" borderId="14" xfId="0" applyFont="1" applyFill="1" applyBorder="1" applyAlignment="1" applyProtection="1">
      <alignment horizontal="center"/>
      <protection locked="0"/>
    </xf>
    <xf numFmtId="0" fontId="4" fillId="0" borderId="0" xfId="0" applyFont="1" applyAlignment="1" applyProtection="1">
      <alignment horizontal="center" vertical="top"/>
      <protection locked="0"/>
    </xf>
    <xf numFmtId="0" fontId="0" fillId="0" borderId="0" xfId="0" applyFont="1" applyAlignment="1" applyProtection="1">
      <alignment horizontal="left" vertical="top" wrapText="1"/>
      <protection locked="0"/>
    </xf>
    <xf numFmtId="0" fontId="1" fillId="5" borderId="0" xfId="0" applyFont="1" applyFill="1" applyAlignment="1" applyProtection="1">
      <alignment horizontal="center"/>
      <protection locked="0"/>
    </xf>
    <xf numFmtId="0" fontId="2" fillId="4" borderId="8"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0" borderId="8" xfId="0" applyFont="1" applyBorder="1" applyAlignment="1" applyProtection="1">
      <alignment horizontal="left"/>
      <protection locked="0"/>
    </xf>
    <xf numFmtId="0" fontId="2" fillId="4" borderId="1"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protection locked="0"/>
    </xf>
    <xf numFmtId="0" fontId="0" fillId="0" borderId="0" xfId="0" applyFont="1" applyAlignment="1" applyProtection="1">
      <alignment horizontal="left" wrapText="1"/>
      <protection locked="0"/>
    </xf>
    <xf numFmtId="0" fontId="2" fillId="0" borderId="8" xfId="0" applyFont="1" applyBorder="1" applyAlignment="1" applyProtection="1">
      <alignment horizontal="left" wrapText="1"/>
      <protection locked="0"/>
    </xf>
    <xf numFmtId="0" fontId="0" fillId="0" borderId="16" xfId="0" applyBorder="1" applyAlignment="1">
      <alignment horizontal="right"/>
    </xf>
    <xf numFmtId="0" fontId="0" fillId="0" borderId="17" xfId="0" applyBorder="1" applyAlignment="1"/>
    <xf numFmtId="0" fontId="0" fillId="0" borderId="18" xfId="0" applyBorder="1" applyAlignment="1"/>
    <xf numFmtId="0" fontId="8" fillId="0" borderId="17" xfId="0" applyFont="1" applyBorder="1" applyAlignment="1"/>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colors>
    <mruColors>
      <color rgb="FFD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tabSelected="1" workbookViewId="0">
      <selection sqref="A1:B1"/>
    </sheetView>
  </sheetViews>
  <sheetFormatPr defaultColWidth="0" defaultRowHeight="14.4" zeroHeight="1" x14ac:dyDescent="0.3"/>
  <cols>
    <col min="1" max="1" width="5.6640625" customWidth="1"/>
    <col min="2" max="2" width="81.109375" customWidth="1"/>
    <col min="3" max="10" width="9.109375" hidden="1" customWidth="1"/>
    <col min="11" max="16384" width="8.88671875" hidden="1"/>
  </cols>
  <sheetData>
    <row r="1" spans="1:10" ht="37.5" customHeight="1" x14ac:dyDescent="0.35">
      <c r="A1" s="41" t="s">
        <v>145</v>
      </c>
      <c r="B1" s="41"/>
      <c r="C1" s="9"/>
      <c r="G1" s="9"/>
      <c r="H1" s="9"/>
      <c r="I1" s="9"/>
      <c r="J1" s="9"/>
    </row>
    <row r="2" spans="1:10" ht="30" customHeight="1" x14ac:dyDescent="0.3">
      <c r="A2" s="43" t="s">
        <v>158</v>
      </c>
      <c r="B2" s="44"/>
      <c r="C2" s="2"/>
      <c r="D2" s="2"/>
      <c r="E2" s="2"/>
      <c r="F2" s="2"/>
      <c r="G2" s="2"/>
      <c r="H2" s="2"/>
      <c r="I2" s="2"/>
      <c r="J2" s="2"/>
    </row>
    <row r="3" spans="1:10" s="11" customFormat="1" ht="28.8" x14ac:dyDescent="0.3">
      <c r="A3" s="12" t="s">
        <v>146</v>
      </c>
      <c r="B3" s="13" t="s">
        <v>139</v>
      </c>
    </row>
    <row r="4" spans="1:10" x14ac:dyDescent="0.3">
      <c r="A4" s="14" t="s">
        <v>11</v>
      </c>
      <c r="B4" s="15"/>
    </row>
    <row r="5" spans="1:10" x14ac:dyDescent="0.3">
      <c r="A5" s="14" t="s">
        <v>12</v>
      </c>
      <c r="B5" s="15"/>
    </row>
    <row r="6" spans="1:10" x14ac:dyDescent="0.3">
      <c r="A6" s="14" t="s">
        <v>13</v>
      </c>
      <c r="B6" s="15"/>
    </row>
    <row r="7" spans="1:10" x14ac:dyDescent="0.3">
      <c r="A7" s="14" t="s">
        <v>14</v>
      </c>
      <c r="B7" s="15"/>
    </row>
    <row r="8" spans="1:10" x14ac:dyDescent="0.3">
      <c r="A8" s="14" t="s">
        <v>15</v>
      </c>
      <c r="B8" s="15"/>
    </row>
    <row r="9" spans="1:10" x14ac:dyDescent="0.3">
      <c r="A9" s="14" t="s">
        <v>15</v>
      </c>
      <c r="B9" s="15"/>
    </row>
    <row r="10" spans="1:10" x14ac:dyDescent="0.3">
      <c r="A10" s="14" t="s">
        <v>17</v>
      </c>
      <c r="B10" s="15"/>
    </row>
    <row r="11" spans="1:10" x14ac:dyDescent="0.3">
      <c r="A11" s="14" t="s">
        <v>18</v>
      </c>
      <c r="B11" s="15"/>
    </row>
    <row r="12" spans="1:10" x14ac:dyDescent="0.3">
      <c r="A12" s="14" t="s">
        <v>19</v>
      </c>
      <c r="B12" s="15"/>
    </row>
    <row r="13" spans="1:10" x14ac:dyDescent="0.3">
      <c r="A13" s="14" t="s">
        <v>20</v>
      </c>
      <c r="B13" s="15"/>
    </row>
    <row r="14" spans="1:10" x14ac:dyDescent="0.3">
      <c r="A14" s="14" t="s">
        <v>21</v>
      </c>
      <c r="B14" s="16"/>
    </row>
    <row r="15" spans="1:10" x14ac:dyDescent="0.3">
      <c r="A15" s="14" t="s">
        <v>22</v>
      </c>
      <c r="B15" s="16"/>
    </row>
    <row r="16" spans="1:10" x14ac:dyDescent="0.3">
      <c r="A16" s="14" t="s">
        <v>23</v>
      </c>
      <c r="B16" s="16"/>
    </row>
    <row r="17" spans="1:2" x14ac:dyDescent="0.3">
      <c r="A17" s="14" t="s">
        <v>24</v>
      </c>
      <c r="B17" s="16"/>
    </row>
    <row r="18" spans="1:2" x14ac:dyDescent="0.3">
      <c r="A18" s="14" t="s">
        <v>25</v>
      </c>
      <c r="B18" s="16"/>
    </row>
    <row r="19" spans="1:2" x14ac:dyDescent="0.3">
      <c r="A19" s="14" t="s">
        <v>26</v>
      </c>
      <c r="B19" s="16"/>
    </row>
    <row r="20" spans="1:2" x14ac:dyDescent="0.3">
      <c r="A20" s="14" t="s">
        <v>27</v>
      </c>
      <c r="B20" s="16"/>
    </row>
    <row r="21" spans="1:2" x14ac:dyDescent="0.3">
      <c r="A21" s="14" t="s">
        <v>28</v>
      </c>
      <c r="B21" s="16"/>
    </row>
    <row r="22" spans="1:2" x14ac:dyDescent="0.3">
      <c r="A22" s="14" t="s">
        <v>29</v>
      </c>
      <c r="B22" s="16"/>
    </row>
    <row r="23" spans="1:2" x14ac:dyDescent="0.3">
      <c r="A23" s="14" t="s">
        <v>30</v>
      </c>
      <c r="B23" s="16"/>
    </row>
    <row r="24" spans="1:2" x14ac:dyDescent="0.3">
      <c r="A24" s="42"/>
      <c r="B24" s="42"/>
    </row>
    <row r="25" spans="1:2" ht="28.8" x14ac:dyDescent="0.3">
      <c r="A25" s="12" t="s">
        <v>146</v>
      </c>
      <c r="B25" s="13" t="s">
        <v>140</v>
      </c>
    </row>
    <row r="26" spans="1:2" x14ac:dyDescent="0.3">
      <c r="A26" s="14" t="s">
        <v>37</v>
      </c>
      <c r="B26" s="15"/>
    </row>
    <row r="27" spans="1:2" x14ac:dyDescent="0.3">
      <c r="A27" s="14" t="s">
        <v>38</v>
      </c>
      <c r="B27" s="15"/>
    </row>
    <row r="28" spans="1:2" x14ac:dyDescent="0.3">
      <c r="A28" s="14" t="s">
        <v>39</v>
      </c>
      <c r="B28" s="15"/>
    </row>
    <row r="29" spans="1:2" x14ac:dyDescent="0.3">
      <c r="A29" s="14" t="s">
        <v>40</v>
      </c>
      <c r="B29" s="15"/>
    </row>
    <row r="30" spans="1:2" x14ac:dyDescent="0.3">
      <c r="A30" s="14" t="s">
        <v>41</v>
      </c>
      <c r="B30" s="15"/>
    </row>
    <row r="31" spans="1:2" x14ac:dyDescent="0.3">
      <c r="A31" s="14" t="s">
        <v>42</v>
      </c>
      <c r="B31" s="15"/>
    </row>
    <row r="32" spans="1:2" x14ac:dyDescent="0.3">
      <c r="A32" s="14" t="s">
        <v>43</v>
      </c>
      <c r="B32" s="15"/>
    </row>
    <row r="33" spans="1:2" x14ac:dyDescent="0.3">
      <c r="A33" s="14" t="s">
        <v>44</v>
      </c>
      <c r="B33" s="15"/>
    </row>
    <row r="34" spans="1:2" x14ac:dyDescent="0.3">
      <c r="A34" s="14" t="s">
        <v>45</v>
      </c>
      <c r="B34" s="15"/>
    </row>
    <row r="35" spans="1:2" x14ac:dyDescent="0.3">
      <c r="A35" s="14" t="s">
        <v>46</v>
      </c>
      <c r="B35" s="15"/>
    </row>
    <row r="36" spans="1:2" x14ac:dyDescent="0.3">
      <c r="A36" s="14" t="s">
        <v>47</v>
      </c>
      <c r="B36" s="16"/>
    </row>
    <row r="37" spans="1:2" x14ac:dyDescent="0.3">
      <c r="A37" s="14" t="s">
        <v>48</v>
      </c>
      <c r="B37" s="16"/>
    </row>
    <row r="38" spans="1:2" x14ac:dyDescent="0.3">
      <c r="A38" s="14" t="s">
        <v>49</v>
      </c>
      <c r="B38" s="16"/>
    </row>
    <row r="39" spans="1:2" x14ac:dyDescent="0.3">
      <c r="A39" s="14" t="s">
        <v>50</v>
      </c>
      <c r="B39" s="16"/>
    </row>
    <row r="40" spans="1:2" x14ac:dyDescent="0.3">
      <c r="A40" s="14" t="s">
        <v>51</v>
      </c>
      <c r="B40" s="16"/>
    </row>
    <row r="41" spans="1:2" x14ac:dyDescent="0.3">
      <c r="A41" s="14" t="s">
        <v>52</v>
      </c>
      <c r="B41" s="16"/>
    </row>
    <row r="42" spans="1:2" x14ac:dyDescent="0.3">
      <c r="A42" s="14" t="s">
        <v>53</v>
      </c>
      <c r="B42" s="16"/>
    </row>
    <row r="43" spans="1:2" x14ac:dyDescent="0.3">
      <c r="A43" s="14" t="s">
        <v>54</v>
      </c>
      <c r="B43" s="16"/>
    </row>
    <row r="44" spans="1:2" x14ac:dyDescent="0.3">
      <c r="A44" s="14" t="s">
        <v>55</v>
      </c>
      <c r="B44" s="16"/>
    </row>
    <row r="45" spans="1:2" x14ac:dyDescent="0.3">
      <c r="A45" s="14" t="s">
        <v>56</v>
      </c>
      <c r="B45" s="16"/>
    </row>
    <row r="46" spans="1:2" x14ac:dyDescent="0.3">
      <c r="A46" s="42"/>
      <c r="B46" s="42"/>
    </row>
    <row r="47" spans="1:2" ht="28.8" x14ac:dyDescent="0.3">
      <c r="A47" s="12" t="s">
        <v>146</v>
      </c>
      <c r="B47" s="13" t="s">
        <v>141</v>
      </c>
    </row>
    <row r="48" spans="1:2" x14ac:dyDescent="0.3">
      <c r="A48" s="14" t="s">
        <v>57</v>
      </c>
      <c r="B48" s="15"/>
    </row>
    <row r="49" spans="1:2" x14ac:dyDescent="0.3">
      <c r="A49" s="14" t="s">
        <v>58</v>
      </c>
      <c r="B49" s="15"/>
    </row>
    <row r="50" spans="1:2" x14ac:dyDescent="0.3">
      <c r="A50" s="14" t="s">
        <v>59</v>
      </c>
      <c r="B50" s="15"/>
    </row>
    <row r="51" spans="1:2" x14ac:dyDescent="0.3">
      <c r="A51" s="14" t="s">
        <v>60</v>
      </c>
      <c r="B51" s="15"/>
    </row>
    <row r="52" spans="1:2" x14ac:dyDescent="0.3">
      <c r="A52" s="14" t="s">
        <v>61</v>
      </c>
      <c r="B52" s="15"/>
    </row>
    <row r="53" spans="1:2" x14ac:dyDescent="0.3">
      <c r="A53" s="14" t="s">
        <v>62</v>
      </c>
      <c r="B53" s="15"/>
    </row>
    <row r="54" spans="1:2" x14ac:dyDescent="0.3">
      <c r="A54" s="14" t="s">
        <v>63</v>
      </c>
      <c r="B54" s="15"/>
    </row>
    <row r="55" spans="1:2" x14ac:dyDescent="0.3">
      <c r="A55" s="14" t="s">
        <v>64</v>
      </c>
      <c r="B55" s="15"/>
    </row>
    <row r="56" spans="1:2" x14ac:dyDescent="0.3">
      <c r="A56" s="14" t="s">
        <v>65</v>
      </c>
      <c r="B56" s="15"/>
    </row>
    <row r="57" spans="1:2" x14ac:dyDescent="0.3">
      <c r="A57" s="14" t="s">
        <v>66</v>
      </c>
      <c r="B57" s="15"/>
    </row>
    <row r="58" spans="1:2" x14ac:dyDescent="0.3">
      <c r="A58" s="14" t="s">
        <v>67</v>
      </c>
      <c r="B58" s="16"/>
    </row>
    <row r="59" spans="1:2" x14ac:dyDescent="0.3">
      <c r="A59" s="14" t="s">
        <v>68</v>
      </c>
      <c r="B59" s="16"/>
    </row>
    <row r="60" spans="1:2" x14ac:dyDescent="0.3">
      <c r="A60" s="14" t="s">
        <v>69</v>
      </c>
      <c r="B60" s="16"/>
    </row>
    <row r="61" spans="1:2" x14ac:dyDescent="0.3">
      <c r="A61" s="14" t="s">
        <v>70</v>
      </c>
      <c r="B61" s="16"/>
    </row>
    <row r="62" spans="1:2" x14ac:dyDescent="0.3">
      <c r="A62" s="14" t="s">
        <v>71</v>
      </c>
      <c r="B62" s="16"/>
    </row>
    <row r="63" spans="1:2" x14ac:dyDescent="0.3">
      <c r="A63" s="14" t="s">
        <v>72</v>
      </c>
      <c r="B63" s="16"/>
    </row>
    <row r="64" spans="1:2" x14ac:dyDescent="0.3">
      <c r="A64" s="14" t="s">
        <v>73</v>
      </c>
      <c r="B64" s="16"/>
    </row>
    <row r="65" spans="1:2" x14ac:dyDescent="0.3">
      <c r="A65" s="14" t="s">
        <v>74</v>
      </c>
      <c r="B65" s="16"/>
    </row>
    <row r="66" spans="1:2" x14ac:dyDescent="0.3">
      <c r="A66" s="14" t="s">
        <v>75</v>
      </c>
      <c r="B66" s="16"/>
    </row>
    <row r="67" spans="1:2" x14ac:dyDescent="0.3">
      <c r="A67" s="14" t="s">
        <v>76</v>
      </c>
      <c r="B67" s="16"/>
    </row>
    <row r="68" spans="1:2" x14ac:dyDescent="0.3">
      <c r="A68" s="42"/>
      <c r="B68" s="42"/>
    </row>
    <row r="69" spans="1:2" ht="28.8" x14ac:dyDescent="0.3">
      <c r="A69" s="12" t="s">
        <v>146</v>
      </c>
      <c r="B69" s="13" t="s">
        <v>142</v>
      </c>
    </row>
    <row r="70" spans="1:2" x14ac:dyDescent="0.3">
      <c r="A70" s="14" t="s">
        <v>77</v>
      </c>
      <c r="B70" s="15"/>
    </row>
    <row r="71" spans="1:2" x14ac:dyDescent="0.3">
      <c r="A71" s="14" t="s">
        <v>78</v>
      </c>
      <c r="B71" s="15"/>
    </row>
    <row r="72" spans="1:2" x14ac:dyDescent="0.3">
      <c r="A72" s="14" t="s">
        <v>79</v>
      </c>
      <c r="B72" s="15"/>
    </row>
    <row r="73" spans="1:2" x14ac:dyDescent="0.3">
      <c r="A73" s="14" t="s">
        <v>80</v>
      </c>
      <c r="B73" s="15"/>
    </row>
    <row r="74" spans="1:2" x14ac:dyDescent="0.3">
      <c r="A74" s="14" t="s">
        <v>81</v>
      </c>
      <c r="B74" s="15"/>
    </row>
    <row r="75" spans="1:2" x14ac:dyDescent="0.3">
      <c r="A75" s="14" t="s">
        <v>82</v>
      </c>
      <c r="B75" s="15"/>
    </row>
    <row r="76" spans="1:2" x14ac:dyDescent="0.3">
      <c r="A76" s="14" t="s">
        <v>83</v>
      </c>
      <c r="B76" s="15"/>
    </row>
    <row r="77" spans="1:2" x14ac:dyDescent="0.3">
      <c r="A77" s="14" t="s">
        <v>84</v>
      </c>
      <c r="B77" s="15"/>
    </row>
    <row r="78" spans="1:2" x14ac:dyDescent="0.3">
      <c r="A78" s="14" t="s">
        <v>85</v>
      </c>
      <c r="B78" s="15"/>
    </row>
    <row r="79" spans="1:2" x14ac:dyDescent="0.3">
      <c r="A79" s="14" t="s">
        <v>86</v>
      </c>
      <c r="B79" s="15"/>
    </row>
    <row r="80" spans="1:2" x14ac:dyDescent="0.3">
      <c r="A80" s="14" t="s">
        <v>87</v>
      </c>
      <c r="B80" s="16"/>
    </row>
    <row r="81" spans="1:2" x14ac:dyDescent="0.3">
      <c r="A81" s="14" t="s">
        <v>88</v>
      </c>
      <c r="B81" s="16"/>
    </row>
    <row r="82" spans="1:2" x14ac:dyDescent="0.3">
      <c r="A82" s="14" t="s">
        <v>89</v>
      </c>
      <c r="B82" s="16"/>
    </row>
    <row r="83" spans="1:2" x14ac:dyDescent="0.3">
      <c r="A83" s="14" t="s">
        <v>90</v>
      </c>
      <c r="B83" s="16"/>
    </row>
    <row r="84" spans="1:2" x14ac:dyDescent="0.3">
      <c r="A84" s="14" t="s">
        <v>91</v>
      </c>
      <c r="B84" s="16"/>
    </row>
    <row r="85" spans="1:2" x14ac:dyDescent="0.3">
      <c r="A85" s="14" t="s">
        <v>92</v>
      </c>
      <c r="B85" s="16"/>
    </row>
    <row r="86" spans="1:2" x14ac:dyDescent="0.3">
      <c r="A86" s="14" t="s">
        <v>93</v>
      </c>
      <c r="B86" s="16"/>
    </row>
    <row r="87" spans="1:2" x14ac:dyDescent="0.3">
      <c r="A87" s="14" t="s">
        <v>94</v>
      </c>
      <c r="B87" s="16"/>
    </row>
    <row r="88" spans="1:2" x14ac:dyDescent="0.3">
      <c r="A88" s="14" t="s">
        <v>95</v>
      </c>
      <c r="B88" s="16"/>
    </row>
    <row r="89" spans="1:2" x14ac:dyDescent="0.3">
      <c r="A89" s="14" t="s">
        <v>31</v>
      </c>
      <c r="B89" s="16"/>
    </row>
    <row r="90" spans="1:2" x14ac:dyDescent="0.3">
      <c r="A90" s="42"/>
      <c r="B90" s="42"/>
    </row>
    <row r="91" spans="1:2" ht="28.8" x14ac:dyDescent="0.3">
      <c r="A91" s="12" t="s">
        <v>146</v>
      </c>
      <c r="B91" s="13" t="s">
        <v>143</v>
      </c>
    </row>
    <row r="92" spans="1:2" x14ac:dyDescent="0.3">
      <c r="A92" s="14" t="s">
        <v>96</v>
      </c>
      <c r="B92" s="15"/>
    </row>
    <row r="93" spans="1:2" x14ac:dyDescent="0.3">
      <c r="A93" s="14" t="s">
        <v>97</v>
      </c>
      <c r="B93" s="15"/>
    </row>
    <row r="94" spans="1:2" x14ac:dyDescent="0.3">
      <c r="A94" s="14" t="s">
        <v>98</v>
      </c>
      <c r="B94" s="15"/>
    </row>
    <row r="95" spans="1:2" x14ac:dyDescent="0.3">
      <c r="A95" s="14" t="s">
        <v>99</v>
      </c>
      <c r="B95" s="15"/>
    </row>
    <row r="96" spans="1:2" x14ac:dyDescent="0.3">
      <c r="A96" s="14" t="s">
        <v>100</v>
      </c>
      <c r="B96" s="15"/>
    </row>
    <row r="97" spans="1:2" x14ac:dyDescent="0.3">
      <c r="A97" s="14" t="s">
        <v>101</v>
      </c>
      <c r="B97" s="15"/>
    </row>
    <row r="98" spans="1:2" x14ac:dyDescent="0.3">
      <c r="A98" s="14" t="s">
        <v>102</v>
      </c>
      <c r="B98" s="15"/>
    </row>
    <row r="99" spans="1:2" x14ac:dyDescent="0.3">
      <c r="A99" s="14" t="s">
        <v>103</v>
      </c>
      <c r="B99" s="15"/>
    </row>
    <row r="100" spans="1:2" x14ac:dyDescent="0.3">
      <c r="A100" s="14" t="s">
        <v>104</v>
      </c>
      <c r="B100" s="15"/>
    </row>
    <row r="101" spans="1:2" x14ac:dyDescent="0.3">
      <c r="A101" s="14" t="s">
        <v>105</v>
      </c>
      <c r="B101" s="15"/>
    </row>
    <row r="102" spans="1:2" x14ac:dyDescent="0.3">
      <c r="A102" s="14" t="s">
        <v>106</v>
      </c>
      <c r="B102" s="16"/>
    </row>
    <row r="103" spans="1:2" x14ac:dyDescent="0.3">
      <c r="A103" s="14" t="s">
        <v>107</v>
      </c>
      <c r="B103" s="16"/>
    </row>
    <row r="104" spans="1:2" x14ac:dyDescent="0.3">
      <c r="A104" s="14" t="s">
        <v>108</v>
      </c>
      <c r="B104" s="16"/>
    </row>
    <row r="105" spans="1:2" x14ac:dyDescent="0.3">
      <c r="A105" s="14" t="s">
        <v>109</v>
      </c>
      <c r="B105" s="16"/>
    </row>
    <row r="106" spans="1:2" x14ac:dyDescent="0.3">
      <c r="A106" s="14" t="s">
        <v>110</v>
      </c>
      <c r="B106" s="16"/>
    </row>
    <row r="107" spans="1:2" x14ac:dyDescent="0.3">
      <c r="A107" s="14" t="s">
        <v>111</v>
      </c>
      <c r="B107" s="16"/>
    </row>
    <row r="108" spans="1:2" x14ac:dyDescent="0.3">
      <c r="A108" s="14" t="s">
        <v>112</v>
      </c>
      <c r="B108" s="16"/>
    </row>
    <row r="109" spans="1:2" x14ac:dyDescent="0.3">
      <c r="A109" s="14" t="s">
        <v>113</v>
      </c>
      <c r="B109" s="16"/>
    </row>
    <row r="110" spans="1:2" x14ac:dyDescent="0.3">
      <c r="A110" s="14" t="s">
        <v>114</v>
      </c>
      <c r="B110" s="16"/>
    </row>
    <row r="111" spans="1:2" x14ac:dyDescent="0.3">
      <c r="A111" s="14" t="s">
        <v>115</v>
      </c>
      <c r="B111" s="16"/>
    </row>
    <row r="112" spans="1:2" x14ac:dyDescent="0.3">
      <c r="A112" s="40" t="s">
        <v>156</v>
      </c>
      <c r="B112" s="40"/>
    </row>
    <row r="113" x14ac:dyDescent="0.3"/>
    <row r="114" x14ac:dyDescent="0.3"/>
    <row r="115" x14ac:dyDescent="0.3"/>
    <row r="116" x14ac:dyDescent="0.3"/>
    <row r="117" x14ac:dyDescent="0.3"/>
  </sheetData>
  <customSheetViews>
    <customSheetView guid="{191531D9-100E-49B3-A529-7930DE3EC30E}">
      <selection activeCell="B11" sqref="B11"/>
      <pageMargins left="0.7" right="0.7" top="0.75" bottom="0.75" header="0.3" footer="0.3"/>
    </customSheetView>
    <customSheetView guid="{12B771E7-9C14-43D1-BFC5-507BFEE9086B}">
      <selection activeCell="B11" sqref="B11"/>
      <pageMargins left="0.7" right="0.7" top="0.75" bottom="0.75" header="0.3" footer="0.3"/>
    </customSheetView>
  </customSheetViews>
  <mergeCells count="7">
    <mergeCell ref="A112:B112"/>
    <mergeCell ref="A1:B1"/>
    <mergeCell ref="A24:B24"/>
    <mergeCell ref="A46:B46"/>
    <mergeCell ref="A68:B68"/>
    <mergeCell ref="A90:B90"/>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Normal="100" workbookViewId="0">
      <selection sqref="A1:V1"/>
    </sheetView>
  </sheetViews>
  <sheetFormatPr defaultColWidth="0" defaultRowHeight="14.4" zeroHeight="1" x14ac:dyDescent="0.3"/>
  <cols>
    <col min="1" max="1" width="5.6640625" style="17" bestFit="1" customWidth="1"/>
    <col min="2" max="2" width="47.88671875" style="17" customWidth="1"/>
    <col min="3" max="12" width="5.33203125" style="30" customWidth="1"/>
    <col min="13" max="22" width="5.33203125" style="17" customWidth="1"/>
    <col min="23" max="16384" width="9.109375" style="17" hidden="1"/>
  </cols>
  <sheetData>
    <row r="1" spans="1:22" ht="30" customHeight="1" x14ac:dyDescent="0.3">
      <c r="A1" s="51" t="s">
        <v>32</v>
      </c>
      <c r="B1" s="51"/>
      <c r="C1" s="51"/>
      <c r="D1" s="51"/>
      <c r="E1" s="51"/>
      <c r="F1" s="51"/>
      <c r="G1" s="51"/>
      <c r="H1" s="51"/>
      <c r="I1" s="51"/>
      <c r="J1" s="51"/>
      <c r="K1" s="51"/>
      <c r="L1" s="51"/>
      <c r="M1" s="51"/>
      <c r="N1" s="51"/>
      <c r="O1" s="51"/>
      <c r="P1" s="51"/>
      <c r="Q1" s="51"/>
      <c r="R1" s="51"/>
      <c r="S1" s="51"/>
      <c r="T1" s="51"/>
      <c r="U1" s="51"/>
      <c r="V1" s="51"/>
    </row>
    <row r="2" spans="1:22" ht="60" customHeight="1" x14ac:dyDescent="0.3">
      <c r="A2" s="52" t="s">
        <v>148</v>
      </c>
      <c r="B2" s="52"/>
      <c r="C2" s="52"/>
      <c r="D2" s="52"/>
      <c r="E2" s="52"/>
      <c r="F2" s="52"/>
      <c r="G2" s="52"/>
      <c r="H2" s="52"/>
      <c r="I2" s="52"/>
      <c r="J2" s="52"/>
      <c r="K2" s="52"/>
      <c r="L2" s="52"/>
      <c r="M2" s="52"/>
      <c r="N2" s="52"/>
      <c r="O2" s="52"/>
      <c r="P2" s="52"/>
      <c r="Q2" s="52"/>
      <c r="R2" s="52"/>
      <c r="S2" s="52"/>
      <c r="T2" s="52"/>
      <c r="U2" s="52"/>
      <c r="V2" s="52"/>
    </row>
    <row r="3" spans="1:22" x14ac:dyDescent="0.3">
      <c r="A3" s="53" t="s">
        <v>116</v>
      </c>
      <c r="B3" s="53"/>
      <c r="C3" s="53"/>
      <c r="D3" s="53"/>
      <c r="E3" s="53"/>
      <c r="F3" s="53"/>
      <c r="G3" s="53"/>
      <c r="H3" s="53"/>
      <c r="I3" s="53"/>
      <c r="J3" s="53"/>
      <c r="K3" s="53"/>
      <c r="L3" s="53"/>
      <c r="M3" s="53"/>
      <c r="N3" s="53"/>
      <c r="O3" s="53"/>
      <c r="P3" s="53"/>
      <c r="Q3" s="53"/>
      <c r="R3" s="53"/>
      <c r="S3" s="53"/>
      <c r="T3" s="53"/>
      <c r="U3" s="53"/>
      <c r="V3" s="53"/>
    </row>
    <row r="4" spans="1:22" ht="15" customHeight="1" x14ac:dyDescent="0.3">
      <c r="A4" s="55" t="s">
        <v>0</v>
      </c>
      <c r="B4" s="55"/>
      <c r="C4" s="18" t="s">
        <v>11</v>
      </c>
      <c r="D4" s="18" t="s">
        <v>12</v>
      </c>
      <c r="E4" s="18" t="s">
        <v>13</v>
      </c>
      <c r="F4" s="19" t="s">
        <v>14</v>
      </c>
      <c r="G4" s="19" t="s">
        <v>15</v>
      </c>
      <c r="H4" s="19" t="s">
        <v>16</v>
      </c>
      <c r="I4" s="19" t="s">
        <v>17</v>
      </c>
      <c r="J4" s="19" t="s">
        <v>18</v>
      </c>
      <c r="K4" s="19" t="s">
        <v>19</v>
      </c>
      <c r="L4" s="19" t="s">
        <v>20</v>
      </c>
      <c r="M4" s="19" t="s">
        <v>21</v>
      </c>
      <c r="N4" s="19" t="s">
        <v>22</v>
      </c>
      <c r="O4" s="19" t="s">
        <v>23</v>
      </c>
      <c r="P4" s="19" t="s">
        <v>24</v>
      </c>
      <c r="Q4" s="19" t="s">
        <v>25</v>
      </c>
      <c r="R4" s="19" t="s">
        <v>26</v>
      </c>
      <c r="S4" s="19" t="s">
        <v>27</v>
      </c>
      <c r="T4" s="19" t="s">
        <v>28</v>
      </c>
      <c r="U4" s="19" t="s">
        <v>29</v>
      </c>
      <c r="V4" s="19" t="s">
        <v>30</v>
      </c>
    </row>
    <row r="5" spans="1:22" ht="30" customHeight="1" x14ac:dyDescent="0.3">
      <c r="A5" s="45" t="s">
        <v>153</v>
      </c>
      <c r="B5" s="45"/>
      <c r="C5" s="20"/>
      <c r="D5" s="20"/>
      <c r="E5" s="20"/>
      <c r="F5" s="20"/>
      <c r="G5" s="20"/>
      <c r="H5" s="20"/>
      <c r="I5" s="20"/>
      <c r="J5" s="20"/>
      <c r="K5" s="20"/>
      <c r="L5" s="20"/>
      <c r="M5" s="20"/>
      <c r="N5" s="20"/>
      <c r="O5" s="20"/>
      <c r="P5" s="20"/>
      <c r="Q5" s="20"/>
      <c r="R5" s="20"/>
      <c r="S5" s="20"/>
      <c r="T5" s="20"/>
      <c r="U5" s="20"/>
      <c r="V5" s="20"/>
    </row>
    <row r="6" spans="1:22" ht="30" customHeight="1" x14ac:dyDescent="0.3">
      <c r="A6" s="45" t="s">
        <v>154</v>
      </c>
      <c r="B6" s="45"/>
      <c r="C6" s="20"/>
      <c r="D6" s="20"/>
      <c r="E6" s="20"/>
      <c r="F6" s="20"/>
      <c r="G6" s="20"/>
      <c r="H6" s="20"/>
      <c r="I6" s="20"/>
      <c r="J6" s="20"/>
      <c r="K6" s="20"/>
      <c r="L6" s="20"/>
      <c r="M6" s="20"/>
      <c r="N6" s="20"/>
      <c r="O6" s="20"/>
      <c r="P6" s="20"/>
      <c r="Q6" s="20"/>
      <c r="R6" s="20"/>
      <c r="S6" s="20"/>
      <c r="T6" s="20"/>
      <c r="U6" s="20"/>
      <c r="V6" s="20"/>
    </row>
    <row r="7" spans="1:22" ht="45" customHeight="1" x14ac:dyDescent="0.3">
      <c r="A7" s="45" t="s">
        <v>155</v>
      </c>
      <c r="B7" s="45"/>
      <c r="C7" s="20"/>
      <c r="D7" s="20"/>
      <c r="E7" s="20"/>
      <c r="F7" s="20"/>
      <c r="G7" s="20"/>
      <c r="H7" s="20"/>
      <c r="I7" s="20"/>
      <c r="J7" s="20"/>
      <c r="K7" s="20"/>
      <c r="L7" s="20"/>
      <c r="M7" s="20"/>
      <c r="N7" s="20"/>
      <c r="O7" s="20"/>
      <c r="P7" s="20"/>
      <c r="Q7" s="20"/>
      <c r="R7" s="20"/>
      <c r="S7" s="20"/>
      <c r="T7" s="20"/>
      <c r="U7" s="20"/>
      <c r="V7" s="20"/>
    </row>
    <row r="8" spans="1:22" ht="5.25" customHeight="1" x14ac:dyDescent="0.3">
      <c r="A8" s="46"/>
      <c r="B8" s="46"/>
      <c r="C8" s="21"/>
      <c r="D8" s="22"/>
      <c r="E8" s="22"/>
      <c r="F8" s="22"/>
      <c r="G8" s="22"/>
      <c r="H8" s="22"/>
      <c r="I8" s="22"/>
      <c r="J8" s="22"/>
      <c r="K8" s="22"/>
      <c r="L8" s="22"/>
      <c r="M8" s="22"/>
      <c r="N8" s="23"/>
      <c r="O8" s="23"/>
      <c r="P8" s="23"/>
      <c r="Q8" s="23"/>
      <c r="R8" s="23"/>
      <c r="S8" s="23"/>
      <c r="T8" s="23"/>
      <c r="U8" s="23"/>
      <c r="V8" s="24"/>
    </row>
    <row r="9" spans="1:22" ht="15" customHeight="1" x14ac:dyDescent="0.3">
      <c r="A9" s="54" t="s">
        <v>10</v>
      </c>
      <c r="B9" s="54"/>
      <c r="C9" s="25" t="s">
        <v>11</v>
      </c>
      <c r="D9" s="26" t="s">
        <v>12</v>
      </c>
      <c r="E9" s="26" t="s">
        <v>13</v>
      </c>
      <c r="F9" s="27" t="s">
        <v>14</v>
      </c>
      <c r="G9" s="27" t="s">
        <v>15</v>
      </c>
      <c r="H9" s="27" t="s">
        <v>16</v>
      </c>
      <c r="I9" s="27" t="s">
        <v>17</v>
      </c>
      <c r="J9" s="27" t="s">
        <v>18</v>
      </c>
      <c r="K9" s="27" t="s">
        <v>19</v>
      </c>
      <c r="L9" s="27" t="s">
        <v>20</v>
      </c>
      <c r="M9" s="27" t="s">
        <v>21</v>
      </c>
      <c r="N9" s="27" t="s">
        <v>22</v>
      </c>
      <c r="O9" s="27" t="s">
        <v>23</v>
      </c>
      <c r="P9" s="27" t="s">
        <v>24</v>
      </c>
      <c r="Q9" s="27" t="s">
        <v>25</v>
      </c>
      <c r="R9" s="27" t="s">
        <v>26</v>
      </c>
      <c r="S9" s="27" t="s">
        <v>27</v>
      </c>
      <c r="T9" s="27" t="s">
        <v>28</v>
      </c>
      <c r="U9" s="27" t="s">
        <v>29</v>
      </c>
      <c r="V9" s="28" t="s">
        <v>30</v>
      </c>
    </row>
    <row r="10" spans="1:22" ht="30" customHeight="1" x14ac:dyDescent="0.3">
      <c r="A10" s="45" t="s">
        <v>1</v>
      </c>
      <c r="B10" s="45"/>
      <c r="C10" s="20"/>
      <c r="D10" s="20"/>
      <c r="E10" s="20"/>
      <c r="F10" s="20"/>
      <c r="G10" s="20"/>
      <c r="H10" s="20"/>
      <c r="I10" s="20"/>
      <c r="J10" s="20"/>
      <c r="K10" s="20"/>
      <c r="L10" s="20"/>
      <c r="M10" s="20"/>
      <c r="N10" s="20"/>
      <c r="O10" s="20"/>
      <c r="P10" s="20"/>
      <c r="Q10" s="20"/>
      <c r="R10" s="20"/>
      <c r="S10" s="20"/>
      <c r="T10" s="20"/>
      <c r="U10" s="20"/>
      <c r="V10" s="20"/>
    </row>
    <row r="11" spans="1:22" ht="30" customHeight="1" x14ac:dyDescent="0.3">
      <c r="A11" s="45" t="s">
        <v>2</v>
      </c>
      <c r="B11" s="45"/>
      <c r="C11" s="20"/>
      <c r="D11" s="20"/>
      <c r="E11" s="20"/>
      <c r="F11" s="20"/>
      <c r="G11" s="20"/>
      <c r="H11" s="20"/>
      <c r="I11" s="20"/>
      <c r="J11" s="20"/>
      <c r="K11" s="20"/>
      <c r="L11" s="20"/>
      <c r="M11" s="20"/>
      <c r="N11" s="20"/>
      <c r="O11" s="20"/>
      <c r="P11" s="20"/>
      <c r="Q11" s="20"/>
      <c r="R11" s="20"/>
      <c r="S11" s="20"/>
      <c r="T11" s="20"/>
      <c r="U11" s="20"/>
      <c r="V11" s="20"/>
    </row>
    <row r="12" spans="1:22" ht="30" customHeight="1" x14ac:dyDescent="0.3">
      <c r="A12" s="45" t="s">
        <v>3</v>
      </c>
      <c r="B12" s="45"/>
      <c r="C12" s="20"/>
      <c r="D12" s="20"/>
      <c r="E12" s="20"/>
      <c r="F12" s="20"/>
      <c r="G12" s="20"/>
      <c r="H12" s="20"/>
      <c r="I12" s="20"/>
      <c r="J12" s="20"/>
      <c r="K12" s="20"/>
      <c r="L12" s="20"/>
      <c r="M12" s="20"/>
      <c r="N12" s="20"/>
      <c r="O12" s="20"/>
      <c r="P12" s="20"/>
      <c r="Q12" s="20"/>
      <c r="R12" s="20"/>
      <c r="S12" s="20"/>
      <c r="T12" s="20"/>
      <c r="U12" s="20"/>
      <c r="V12" s="20"/>
    </row>
    <row r="13" spans="1:22" ht="30" customHeight="1" x14ac:dyDescent="0.3">
      <c r="A13" s="45" t="s">
        <v>4</v>
      </c>
      <c r="B13" s="45"/>
      <c r="C13" s="20"/>
      <c r="D13" s="20"/>
      <c r="E13" s="20"/>
      <c r="F13" s="20"/>
      <c r="G13" s="20"/>
      <c r="H13" s="20"/>
      <c r="I13" s="20"/>
      <c r="J13" s="20"/>
      <c r="K13" s="20"/>
      <c r="L13" s="20"/>
      <c r="M13" s="20"/>
      <c r="N13" s="20"/>
      <c r="O13" s="20"/>
      <c r="P13" s="20"/>
      <c r="Q13" s="20"/>
      <c r="R13" s="20"/>
      <c r="S13" s="20"/>
      <c r="T13" s="20"/>
      <c r="U13" s="20"/>
      <c r="V13" s="20"/>
    </row>
    <row r="14" spans="1:22" ht="30" customHeight="1" x14ac:dyDescent="0.3">
      <c r="A14" s="45" t="s">
        <v>5</v>
      </c>
      <c r="B14" s="45"/>
      <c r="C14" s="20"/>
      <c r="D14" s="20"/>
      <c r="E14" s="20"/>
      <c r="F14" s="20"/>
      <c r="G14" s="20"/>
      <c r="H14" s="20"/>
      <c r="I14" s="20"/>
      <c r="J14" s="20"/>
      <c r="K14" s="20"/>
      <c r="L14" s="20"/>
      <c r="M14" s="20"/>
      <c r="N14" s="20"/>
      <c r="O14" s="20"/>
      <c r="P14" s="20"/>
      <c r="Q14" s="20"/>
      <c r="R14" s="20"/>
      <c r="S14" s="20"/>
      <c r="T14" s="20"/>
      <c r="U14" s="20"/>
      <c r="V14" s="20"/>
    </row>
    <row r="15" spans="1:22" ht="30" customHeight="1" x14ac:dyDescent="0.3">
      <c r="A15" s="45" t="s">
        <v>6</v>
      </c>
      <c r="B15" s="45"/>
      <c r="C15" s="20"/>
      <c r="D15" s="20"/>
      <c r="E15" s="20"/>
      <c r="F15" s="20"/>
      <c r="G15" s="20"/>
      <c r="H15" s="20"/>
      <c r="I15" s="20"/>
      <c r="J15" s="20"/>
      <c r="K15" s="20"/>
      <c r="L15" s="20"/>
      <c r="M15" s="20"/>
      <c r="N15" s="20"/>
      <c r="O15" s="20"/>
      <c r="P15" s="20"/>
      <c r="Q15" s="20"/>
      <c r="R15" s="20"/>
      <c r="S15" s="20"/>
      <c r="T15" s="20"/>
      <c r="U15" s="20"/>
      <c r="V15" s="20"/>
    </row>
    <row r="16" spans="1:22" ht="30" customHeight="1" x14ac:dyDescent="0.3">
      <c r="A16" s="45" t="s">
        <v>7</v>
      </c>
      <c r="B16" s="45"/>
      <c r="C16" s="20"/>
      <c r="D16" s="20"/>
      <c r="E16" s="20"/>
      <c r="F16" s="20"/>
      <c r="G16" s="20"/>
      <c r="H16" s="20"/>
      <c r="I16" s="20"/>
      <c r="J16" s="20"/>
      <c r="K16" s="20"/>
      <c r="L16" s="20"/>
      <c r="M16" s="20"/>
      <c r="N16" s="20"/>
      <c r="O16" s="20"/>
      <c r="P16" s="20"/>
      <c r="Q16" s="20"/>
      <c r="R16" s="20"/>
      <c r="S16" s="20"/>
      <c r="T16" s="20"/>
      <c r="U16" s="20"/>
      <c r="V16" s="20"/>
    </row>
    <row r="17" spans="1:22" ht="5.25" customHeight="1" x14ac:dyDescent="0.3">
      <c r="A17" s="46"/>
      <c r="B17" s="46"/>
      <c r="C17" s="22"/>
      <c r="D17" s="22"/>
      <c r="E17" s="22"/>
      <c r="F17" s="22"/>
      <c r="G17" s="22"/>
      <c r="H17" s="22"/>
      <c r="I17" s="22"/>
      <c r="J17" s="22"/>
      <c r="K17" s="22"/>
      <c r="L17" s="22"/>
      <c r="M17" s="22"/>
      <c r="N17" s="23"/>
      <c r="O17" s="23"/>
      <c r="P17" s="23"/>
      <c r="Q17" s="23"/>
      <c r="R17" s="23"/>
      <c r="S17" s="23"/>
      <c r="T17" s="23"/>
      <c r="U17" s="23"/>
      <c r="V17" s="23"/>
    </row>
    <row r="18" spans="1:22" ht="15" customHeight="1" x14ac:dyDescent="0.3">
      <c r="A18" s="54" t="s">
        <v>8</v>
      </c>
      <c r="B18" s="54"/>
      <c r="C18" s="26" t="s">
        <v>11</v>
      </c>
      <c r="D18" s="26" t="s">
        <v>12</v>
      </c>
      <c r="E18" s="26" t="s">
        <v>13</v>
      </c>
      <c r="F18" s="27" t="s">
        <v>14</v>
      </c>
      <c r="G18" s="27" t="s">
        <v>15</v>
      </c>
      <c r="H18" s="27" t="s">
        <v>16</v>
      </c>
      <c r="I18" s="27" t="s">
        <v>17</v>
      </c>
      <c r="J18" s="27" t="s">
        <v>18</v>
      </c>
      <c r="K18" s="27" t="s">
        <v>19</v>
      </c>
      <c r="L18" s="27" t="s">
        <v>20</v>
      </c>
      <c r="M18" s="27" t="s">
        <v>21</v>
      </c>
      <c r="N18" s="27" t="s">
        <v>22</v>
      </c>
      <c r="O18" s="27" t="s">
        <v>23</v>
      </c>
      <c r="P18" s="27" t="s">
        <v>24</v>
      </c>
      <c r="Q18" s="27" t="s">
        <v>25</v>
      </c>
      <c r="R18" s="27" t="s">
        <v>26</v>
      </c>
      <c r="S18" s="27" t="s">
        <v>27</v>
      </c>
      <c r="T18" s="27" t="s">
        <v>28</v>
      </c>
      <c r="U18" s="27" t="s">
        <v>29</v>
      </c>
      <c r="V18" s="27" t="s">
        <v>30</v>
      </c>
    </row>
    <row r="19" spans="1:22" ht="30" customHeight="1" x14ac:dyDescent="0.3">
      <c r="A19" s="45" t="s">
        <v>9</v>
      </c>
      <c r="B19" s="45"/>
      <c r="C19" s="20"/>
      <c r="D19" s="20"/>
      <c r="E19" s="20"/>
      <c r="F19" s="20"/>
      <c r="G19" s="20"/>
      <c r="H19" s="20"/>
      <c r="I19" s="20"/>
      <c r="J19" s="20"/>
      <c r="K19" s="20"/>
      <c r="L19" s="20"/>
      <c r="M19" s="20"/>
      <c r="N19" s="20"/>
      <c r="O19" s="20"/>
      <c r="P19" s="20"/>
      <c r="Q19" s="20"/>
      <c r="R19" s="20"/>
      <c r="S19" s="20"/>
      <c r="T19" s="20"/>
      <c r="U19" s="20"/>
      <c r="V19" s="20"/>
    </row>
    <row r="20" spans="1:22" x14ac:dyDescent="0.3">
      <c r="A20" s="56" t="s">
        <v>33</v>
      </c>
      <c r="B20" s="56"/>
      <c r="C20" s="31">
        <f>SUM(C5:C7,C10:C16,C19)</f>
        <v>0</v>
      </c>
      <c r="D20" s="31">
        <f>SUM(D5:D7,D10:D16,D19)</f>
        <v>0</v>
      </c>
      <c r="E20" s="31">
        <f t="shared" ref="E20:V20" si="0">SUM(E5:E7,E10:E16,E19)</f>
        <v>0</v>
      </c>
      <c r="F20" s="31">
        <f t="shared" si="0"/>
        <v>0</v>
      </c>
      <c r="G20" s="31">
        <f t="shared" si="0"/>
        <v>0</v>
      </c>
      <c r="H20" s="31">
        <f t="shared" si="0"/>
        <v>0</v>
      </c>
      <c r="I20" s="31">
        <f t="shared" si="0"/>
        <v>0</v>
      </c>
      <c r="J20" s="31">
        <f t="shared" si="0"/>
        <v>0</v>
      </c>
      <c r="K20" s="31">
        <f t="shared" si="0"/>
        <v>0</v>
      </c>
      <c r="L20" s="31">
        <f t="shared" si="0"/>
        <v>0</v>
      </c>
      <c r="M20" s="31">
        <f t="shared" si="0"/>
        <v>0</v>
      </c>
      <c r="N20" s="31">
        <f t="shared" si="0"/>
        <v>0</v>
      </c>
      <c r="O20" s="31">
        <f t="shared" si="0"/>
        <v>0</v>
      </c>
      <c r="P20" s="31">
        <f t="shared" si="0"/>
        <v>0</v>
      </c>
      <c r="Q20" s="31">
        <f t="shared" si="0"/>
        <v>0</v>
      </c>
      <c r="R20" s="31">
        <f t="shared" si="0"/>
        <v>0</v>
      </c>
      <c r="S20" s="31">
        <f t="shared" si="0"/>
        <v>0</v>
      </c>
      <c r="T20" s="31">
        <f t="shared" si="0"/>
        <v>0</v>
      </c>
      <c r="U20" s="31">
        <f t="shared" si="0"/>
        <v>0</v>
      </c>
      <c r="V20" s="31">
        <f t="shared" si="0"/>
        <v>0</v>
      </c>
    </row>
    <row r="21" spans="1:22" x14ac:dyDescent="0.3">
      <c r="A21" s="47"/>
      <c r="B21" s="48"/>
      <c r="C21" s="48"/>
      <c r="D21" s="48"/>
      <c r="E21" s="48"/>
      <c r="F21" s="48"/>
      <c r="G21" s="48"/>
      <c r="H21" s="48"/>
      <c r="I21" s="48"/>
      <c r="J21" s="48"/>
      <c r="K21" s="48"/>
      <c r="L21" s="48"/>
      <c r="M21" s="48"/>
      <c r="N21" s="48"/>
      <c r="O21" s="48"/>
      <c r="P21" s="48"/>
      <c r="Q21" s="48"/>
      <c r="R21" s="48"/>
      <c r="S21" s="48"/>
      <c r="T21" s="48"/>
      <c r="U21" s="48"/>
      <c r="V21" s="48"/>
    </row>
    <row r="22" spans="1:22" x14ac:dyDescent="0.3">
      <c r="A22" s="50" t="s">
        <v>117</v>
      </c>
      <c r="B22" s="50"/>
      <c r="C22" s="50"/>
      <c r="D22" s="50"/>
      <c r="E22" s="50"/>
      <c r="F22" s="50"/>
      <c r="G22" s="50"/>
      <c r="H22" s="50"/>
      <c r="I22" s="50"/>
      <c r="J22" s="50"/>
      <c r="K22" s="50"/>
      <c r="L22" s="50"/>
      <c r="M22" s="50"/>
      <c r="N22" s="50"/>
      <c r="O22" s="50"/>
      <c r="P22" s="50"/>
      <c r="Q22" s="50"/>
      <c r="R22" s="50"/>
      <c r="S22" s="50"/>
      <c r="T22" s="50"/>
      <c r="U22" s="50"/>
      <c r="V22" s="50"/>
    </row>
    <row r="23" spans="1:22" x14ac:dyDescent="0.3">
      <c r="A23" s="29" t="s">
        <v>11</v>
      </c>
      <c r="B23" s="32">
        <f>'Step 2'!B4</f>
        <v>0</v>
      </c>
      <c r="C23" s="39" t="s">
        <v>157</v>
      </c>
      <c r="D23" s="39" t="s">
        <v>157</v>
      </c>
      <c r="E23" s="39" t="s">
        <v>157</v>
      </c>
      <c r="F23" s="39" t="s">
        <v>157</v>
      </c>
      <c r="G23" s="39" t="s">
        <v>157</v>
      </c>
      <c r="H23" s="39" t="s">
        <v>157</v>
      </c>
      <c r="I23" s="39" t="s">
        <v>157</v>
      </c>
      <c r="J23" s="39" t="s">
        <v>157</v>
      </c>
      <c r="K23" s="39" t="s">
        <v>157</v>
      </c>
      <c r="L23" s="39" t="s">
        <v>157</v>
      </c>
      <c r="M23" s="39" t="s">
        <v>157</v>
      </c>
      <c r="N23" s="39" t="s">
        <v>157</v>
      </c>
      <c r="O23" s="39" t="s">
        <v>157</v>
      </c>
      <c r="P23" s="39" t="s">
        <v>157</v>
      </c>
      <c r="Q23" s="39" t="s">
        <v>157</v>
      </c>
      <c r="R23" s="39" t="s">
        <v>157</v>
      </c>
      <c r="S23" s="39" t="s">
        <v>157</v>
      </c>
      <c r="T23" s="39" t="s">
        <v>157</v>
      </c>
      <c r="U23" s="39" t="s">
        <v>157</v>
      </c>
      <c r="V23" s="39" t="s">
        <v>157</v>
      </c>
    </row>
    <row r="24" spans="1:22" x14ac:dyDescent="0.3">
      <c r="A24" s="29" t="s">
        <v>12</v>
      </c>
      <c r="B24" s="32">
        <f>'Step 2'!B5</f>
        <v>0</v>
      </c>
      <c r="C24" s="39" t="s">
        <v>157</v>
      </c>
      <c r="D24" s="39" t="s">
        <v>157</v>
      </c>
      <c r="E24" s="39" t="s">
        <v>157</v>
      </c>
      <c r="F24" s="39" t="s">
        <v>157</v>
      </c>
      <c r="G24" s="39" t="s">
        <v>157</v>
      </c>
      <c r="H24" s="39" t="s">
        <v>157</v>
      </c>
      <c r="I24" s="39" t="s">
        <v>157</v>
      </c>
      <c r="J24" s="39" t="s">
        <v>157</v>
      </c>
      <c r="K24" s="39" t="s">
        <v>157</v>
      </c>
      <c r="L24" s="39" t="s">
        <v>157</v>
      </c>
      <c r="M24" s="39" t="s">
        <v>157</v>
      </c>
      <c r="N24" s="39" t="s">
        <v>157</v>
      </c>
      <c r="O24" s="39" t="s">
        <v>157</v>
      </c>
      <c r="P24" s="39" t="s">
        <v>157</v>
      </c>
      <c r="Q24" s="39" t="s">
        <v>157</v>
      </c>
      <c r="R24" s="39" t="s">
        <v>157</v>
      </c>
      <c r="S24" s="39" t="s">
        <v>157</v>
      </c>
      <c r="T24" s="39" t="s">
        <v>157</v>
      </c>
      <c r="U24" s="39" t="s">
        <v>157</v>
      </c>
      <c r="V24" s="39" t="s">
        <v>157</v>
      </c>
    </row>
    <row r="25" spans="1:22" x14ac:dyDescent="0.3">
      <c r="A25" s="29" t="s">
        <v>13</v>
      </c>
      <c r="B25" s="32">
        <f>'Step 2'!B6</f>
        <v>0</v>
      </c>
      <c r="C25" s="39" t="s">
        <v>157</v>
      </c>
      <c r="D25" s="39" t="s">
        <v>157</v>
      </c>
      <c r="E25" s="39" t="s">
        <v>157</v>
      </c>
      <c r="F25" s="39" t="s">
        <v>157</v>
      </c>
      <c r="G25" s="39" t="s">
        <v>157</v>
      </c>
      <c r="H25" s="39" t="s">
        <v>157</v>
      </c>
      <c r="I25" s="39" t="s">
        <v>157</v>
      </c>
      <c r="J25" s="39" t="s">
        <v>157</v>
      </c>
      <c r="K25" s="39" t="s">
        <v>157</v>
      </c>
      <c r="L25" s="39" t="s">
        <v>157</v>
      </c>
      <c r="M25" s="39" t="s">
        <v>157</v>
      </c>
      <c r="N25" s="39" t="s">
        <v>157</v>
      </c>
      <c r="O25" s="39" t="s">
        <v>157</v>
      </c>
      <c r="P25" s="39" t="s">
        <v>157</v>
      </c>
      <c r="Q25" s="39" t="s">
        <v>157</v>
      </c>
      <c r="R25" s="39" t="s">
        <v>157</v>
      </c>
      <c r="S25" s="39" t="s">
        <v>157</v>
      </c>
      <c r="T25" s="39" t="s">
        <v>157</v>
      </c>
      <c r="U25" s="39" t="s">
        <v>157</v>
      </c>
      <c r="V25" s="39" t="s">
        <v>157</v>
      </c>
    </row>
    <row r="26" spans="1:22" x14ac:dyDescent="0.3">
      <c r="A26" s="29" t="s">
        <v>14</v>
      </c>
      <c r="B26" s="32">
        <f>'Step 2'!B7</f>
        <v>0</v>
      </c>
      <c r="C26" s="39" t="s">
        <v>157</v>
      </c>
      <c r="D26" s="39" t="s">
        <v>157</v>
      </c>
      <c r="E26" s="39" t="s">
        <v>157</v>
      </c>
      <c r="F26" s="39" t="s">
        <v>157</v>
      </c>
      <c r="G26" s="39" t="s">
        <v>157</v>
      </c>
      <c r="H26" s="39" t="s">
        <v>157</v>
      </c>
      <c r="I26" s="39" t="s">
        <v>157</v>
      </c>
      <c r="J26" s="39" t="s">
        <v>157</v>
      </c>
      <c r="K26" s="39" t="s">
        <v>157</v>
      </c>
      <c r="L26" s="39" t="s">
        <v>157</v>
      </c>
      <c r="M26" s="39" t="s">
        <v>157</v>
      </c>
      <c r="N26" s="39" t="s">
        <v>157</v>
      </c>
      <c r="O26" s="39" t="s">
        <v>157</v>
      </c>
      <c r="P26" s="39" t="s">
        <v>157</v>
      </c>
      <c r="Q26" s="39" t="s">
        <v>157</v>
      </c>
      <c r="R26" s="39" t="s">
        <v>157</v>
      </c>
      <c r="S26" s="39" t="s">
        <v>157</v>
      </c>
      <c r="T26" s="39" t="s">
        <v>157</v>
      </c>
      <c r="U26" s="39" t="s">
        <v>157</v>
      </c>
      <c r="V26" s="39" t="s">
        <v>157</v>
      </c>
    </row>
    <row r="27" spans="1:22" x14ac:dyDescent="0.3">
      <c r="A27" s="29" t="s">
        <v>15</v>
      </c>
      <c r="B27" s="32">
        <f>'Step 2'!B8</f>
        <v>0</v>
      </c>
      <c r="C27" s="39" t="s">
        <v>157</v>
      </c>
      <c r="D27" s="39" t="s">
        <v>157</v>
      </c>
      <c r="E27" s="39" t="s">
        <v>157</v>
      </c>
      <c r="F27" s="39" t="s">
        <v>157</v>
      </c>
      <c r="G27" s="39" t="s">
        <v>157</v>
      </c>
      <c r="H27" s="39" t="s">
        <v>157</v>
      </c>
      <c r="I27" s="39" t="s">
        <v>157</v>
      </c>
      <c r="J27" s="39" t="s">
        <v>157</v>
      </c>
      <c r="K27" s="39" t="s">
        <v>157</v>
      </c>
      <c r="L27" s="39" t="s">
        <v>157</v>
      </c>
      <c r="M27" s="39" t="s">
        <v>157</v>
      </c>
      <c r="N27" s="39" t="s">
        <v>157</v>
      </c>
      <c r="O27" s="39" t="s">
        <v>157</v>
      </c>
      <c r="P27" s="39" t="s">
        <v>157</v>
      </c>
      <c r="Q27" s="39" t="s">
        <v>157</v>
      </c>
      <c r="R27" s="39" t="s">
        <v>157</v>
      </c>
      <c r="S27" s="39" t="s">
        <v>157</v>
      </c>
      <c r="T27" s="39" t="s">
        <v>157</v>
      </c>
      <c r="U27" s="39" t="s">
        <v>157</v>
      </c>
      <c r="V27" s="39" t="s">
        <v>157</v>
      </c>
    </row>
    <row r="28" spans="1:22" x14ac:dyDescent="0.3">
      <c r="A28" s="29" t="s">
        <v>16</v>
      </c>
      <c r="B28" s="32">
        <f>'Step 2'!B9</f>
        <v>0</v>
      </c>
      <c r="C28" s="39" t="s">
        <v>157</v>
      </c>
      <c r="D28" s="39" t="s">
        <v>157</v>
      </c>
      <c r="E28" s="39" t="s">
        <v>157</v>
      </c>
      <c r="F28" s="39" t="s">
        <v>157</v>
      </c>
      <c r="G28" s="39" t="s">
        <v>157</v>
      </c>
      <c r="H28" s="39" t="s">
        <v>157</v>
      </c>
      <c r="I28" s="39" t="s">
        <v>157</v>
      </c>
      <c r="J28" s="39" t="s">
        <v>157</v>
      </c>
      <c r="K28" s="39" t="s">
        <v>157</v>
      </c>
      <c r="L28" s="39" t="s">
        <v>157</v>
      </c>
      <c r="M28" s="39" t="s">
        <v>157</v>
      </c>
      <c r="N28" s="39" t="s">
        <v>157</v>
      </c>
      <c r="O28" s="39" t="s">
        <v>157</v>
      </c>
      <c r="P28" s="39" t="s">
        <v>157</v>
      </c>
      <c r="Q28" s="39" t="s">
        <v>157</v>
      </c>
      <c r="R28" s="39" t="s">
        <v>157</v>
      </c>
      <c r="S28" s="39" t="s">
        <v>157</v>
      </c>
      <c r="T28" s="39" t="s">
        <v>157</v>
      </c>
      <c r="U28" s="39" t="s">
        <v>157</v>
      </c>
      <c r="V28" s="39" t="s">
        <v>157</v>
      </c>
    </row>
    <row r="29" spans="1:22" x14ac:dyDescent="0.3">
      <c r="A29" s="29" t="s">
        <v>17</v>
      </c>
      <c r="B29" s="32">
        <f>'Step 2'!B10</f>
        <v>0</v>
      </c>
      <c r="C29" s="39" t="s">
        <v>157</v>
      </c>
      <c r="D29" s="39" t="s">
        <v>157</v>
      </c>
      <c r="E29" s="39" t="s">
        <v>157</v>
      </c>
      <c r="F29" s="39" t="s">
        <v>157</v>
      </c>
      <c r="G29" s="39" t="s">
        <v>157</v>
      </c>
      <c r="H29" s="39" t="s">
        <v>157</v>
      </c>
      <c r="I29" s="39" t="s">
        <v>157</v>
      </c>
      <c r="J29" s="39" t="s">
        <v>157</v>
      </c>
      <c r="K29" s="39" t="s">
        <v>157</v>
      </c>
      <c r="L29" s="39" t="s">
        <v>157</v>
      </c>
      <c r="M29" s="39" t="s">
        <v>157</v>
      </c>
      <c r="N29" s="39" t="s">
        <v>157</v>
      </c>
      <c r="O29" s="39" t="s">
        <v>157</v>
      </c>
      <c r="P29" s="39" t="s">
        <v>157</v>
      </c>
      <c r="Q29" s="39" t="s">
        <v>157</v>
      </c>
      <c r="R29" s="39" t="s">
        <v>157</v>
      </c>
      <c r="S29" s="39" t="s">
        <v>157</v>
      </c>
      <c r="T29" s="39" t="s">
        <v>157</v>
      </c>
      <c r="U29" s="39" t="s">
        <v>157</v>
      </c>
      <c r="V29" s="39" t="s">
        <v>157</v>
      </c>
    </row>
    <row r="30" spans="1:22" x14ac:dyDescent="0.3">
      <c r="A30" s="29" t="s">
        <v>18</v>
      </c>
      <c r="B30" s="32">
        <f>'Step 2'!B11</f>
        <v>0</v>
      </c>
      <c r="C30" s="39" t="s">
        <v>157</v>
      </c>
      <c r="D30" s="39" t="s">
        <v>157</v>
      </c>
      <c r="E30" s="39" t="s">
        <v>157</v>
      </c>
      <c r="F30" s="39" t="s">
        <v>157</v>
      </c>
      <c r="G30" s="39" t="s">
        <v>157</v>
      </c>
      <c r="H30" s="39" t="s">
        <v>157</v>
      </c>
      <c r="I30" s="39" t="s">
        <v>157</v>
      </c>
      <c r="J30" s="39" t="s">
        <v>157</v>
      </c>
      <c r="K30" s="39" t="s">
        <v>157</v>
      </c>
      <c r="L30" s="39" t="s">
        <v>157</v>
      </c>
      <c r="M30" s="39" t="s">
        <v>157</v>
      </c>
      <c r="N30" s="39" t="s">
        <v>157</v>
      </c>
      <c r="O30" s="39" t="s">
        <v>157</v>
      </c>
      <c r="P30" s="39" t="s">
        <v>157</v>
      </c>
      <c r="Q30" s="39" t="s">
        <v>157</v>
      </c>
      <c r="R30" s="39" t="s">
        <v>157</v>
      </c>
      <c r="S30" s="39" t="s">
        <v>157</v>
      </c>
      <c r="T30" s="39" t="s">
        <v>157</v>
      </c>
      <c r="U30" s="39" t="s">
        <v>157</v>
      </c>
      <c r="V30" s="39" t="s">
        <v>157</v>
      </c>
    </row>
    <row r="31" spans="1:22" x14ac:dyDescent="0.3">
      <c r="A31" s="29" t="s">
        <v>19</v>
      </c>
      <c r="B31" s="32">
        <f>'Step 2'!B12</f>
        <v>0</v>
      </c>
      <c r="C31" s="39" t="s">
        <v>157</v>
      </c>
      <c r="D31" s="39" t="s">
        <v>157</v>
      </c>
      <c r="E31" s="39" t="s">
        <v>157</v>
      </c>
      <c r="F31" s="39" t="s">
        <v>157</v>
      </c>
      <c r="G31" s="39" t="s">
        <v>157</v>
      </c>
      <c r="H31" s="39" t="s">
        <v>157</v>
      </c>
      <c r="I31" s="39" t="s">
        <v>157</v>
      </c>
      <c r="J31" s="39" t="s">
        <v>157</v>
      </c>
      <c r="K31" s="39" t="s">
        <v>157</v>
      </c>
      <c r="L31" s="39" t="s">
        <v>157</v>
      </c>
      <c r="M31" s="39" t="s">
        <v>157</v>
      </c>
      <c r="N31" s="39" t="s">
        <v>157</v>
      </c>
      <c r="O31" s="39" t="s">
        <v>157</v>
      </c>
      <c r="P31" s="39" t="s">
        <v>157</v>
      </c>
      <c r="Q31" s="39" t="s">
        <v>157</v>
      </c>
      <c r="R31" s="39" t="s">
        <v>157</v>
      </c>
      <c r="S31" s="39" t="s">
        <v>157</v>
      </c>
      <c r="T31" s="39" t="s">
        <v>157</v>
      </c>
      <c r="U31" s="39" t="s">
        <v>157</v>
      </c>
      <c r="V31" s="39" t="s">
        <v>157</v>
      </c>
    </row>
    <row r="32" spans="1:22" x14ac:dyDescent="0.3">
      <c r="A32" s="29" t="s">
        <v>20</v>
      </c>
      <c r="B32" s="32">
        <f>'Step 2'!B13</f>
        <v>0</v>
      </c>
      <c r="C32" s="39" t="s">
        <v>157</v>
      </c>
      <c r="D32" s="39" t="s">
        <v>157</v>
      </c>
      <c r="E32" s="39" t="s">
        <v>157</v>
      </c>
      <c r="F32" s="39" t="s">
        <v>157</v>
      </c>
      <c r="G32" s="39" t="s">
        <v>157</v>
      </c>
      <c r="H32" s="39" t="s">
        <v>157</v>
      </c>
      <c r="I32" s="39" t="s">
        <v>157</v>
      </c>
      <c r="J32" s="39" t="s">
        <v>157</v>
      </c>
      <c r="K32" s="39" t="s">
        <v>157</v>
      </c>
      <c r="L32" s="39" t="s">
        <v>157</v>
      </c>
      <c r="M32" s="39" t="s">
        <v>157</v>
      </c>
      <c r="N32" s="39" t="s">
        <v>157</v>
      </c>
      <c r="O32" s="39" t="s">
        <v>157</v>
      </c>
      <c r="P32" s="39" t="s">
        <v>157</v>
      </c>
      <c r="Q32" s="39" t="s">
        <v>157</v>
      </c>
      <c r="R32" s="39" t="s">
        <v>157</v>
      </c>
      <c r="S32" s="39" t="s">
        <v>157</v>
      </c>
      <c r="T32" s="39" t="s">
        <v>157</v>
      </c>
      <c r="U32" s="39" t="s">
        <v>157</v>
      </c>
      <c r="V32" s="39" t="s">
        <v>157</v>
      </c>
    </row>
    <row r="33" spans="1:22" x14ac:dyDescent="0.3">
      <c r="A33" s="29" t="s">
        <v>21</v>
      </c>
      <c r="B33" s="32">
        <f>'Step 2'!B14</f>
        <v>0</v>
      </c>
      <c r="C33" s="39" t="s">
        <v>157</v>
      </c>
      <c r="D33" s="39" t="s">
        <v>157</v>
      </c>
      <c r="E33" s="39" t="s">
        <v>157</v>
      </c>
      <c r="F33" s="39" t="s">
        <v>157</v>
      </c>
      <c r="G33" s="39" t="s">
        <v>157</v>
      </c>
      <c r="H33" s="39" t="s">
        <v>157</v>
      </c>
      <c r="I33" s="39" t="s">
        <v>157</v>
      </c>
      <c r="J33" s="39" t="s">
        <v>157</v>
      </c>
      <c r="K33" s="39" t="s">
        <v>157</v>
      </c>
      <c r="L33" s="39" t="s">
        <v>157</v>
      </c>
      <c r="M33" s="39" t="s">
        <v>157</v>
      </c>
      <c r="N33" s="39" t="s">
        <v>157</v>
      </c>
      <c r="O33" s="39" t="s">
        <v>157</v>
      </c>
      <c r="P33" s="39" t="s">
        <v>157</v>
      </c>
      <c r="Q33" s="39" t="s">
        <v>157</v>
      </c>
      <c r="R33" s="39" t="s">
        <v>157</v>
      </c>
      <c r="S33" s="39" t="s">
        <v>157</v>
      </c>
      <c r="T33" s="39" t="s">
        <v>157</v>
      </c>
      <c r="U33" s="39" t="s">
        <v>157</v>
      </c>
      <c r="V33" s="39" t="s">
        <v>157</v>
      </c>
    </row>
    <row r="34" spans="1:22" x14ac:dyDescent="0.3">
      <c r="A34" s="29" t="s">
        <v>22</v>
      </c>
      <c r="B34" s="32">
        <f>'Step 2'!B15</f>
        <v>0</v>
      </c>
      <c r="C34" s="39" t="s">
        <v>157</v>
      </c>
      <c r="D34" s="39" t="s">
        <v>157</v>
      </c>
      <c r="E34" s="39" t="s">
        <v>157</v>
      </c>
      <c r="F34" s="39" t="s">
        <v>157</v>
      </c>
      <c r="G34" s="39" t="s">
        <v>157</v>
      </c>
      <c r="H34" s="39" t="s">
        <v>157</v>
      </c>
      <c r="I34" s="39" t="s">
        <v>157</v>
      </c>
      <c r="J34" s="39" t="s">
        <v>157</v>
      </c>
      <c r="K34" s="39" t="s">
        <v>157</v>
      </c>
      <c r="L34" s="39" t="s">
        <v>157</v>
      </c>
      <c r="M34" s="39" t="s">
        <v>157</v>
      </c>
      <c r="N34" s="39" t="s">
        <v>157</v>
      </c>
      <c r="O34" s="39" t="s">
        <v>157</v>
      </c>
      <c r="P34" s="39" t="s">
        <v>157</v>
      </c>
      <c r="Q34" s="39" t="s">
        <v>157</v>
      </c>
      <c r="R34" s="39" t="s">
        <v>157</v>
      </c>
      <c r="S34" s="39" t="s">
        <v>157</v>
      </c>
      <c r="T34" s="39" t="s">
        <v>157</v>
      </c>
      <c r="U34" s="39" t="s">
        <v>157</v>
      </c>
      <c r="V34" s="39" t="s">
        <v>157</v>
      </c>
    </row>
    <row r="35" spans="1:22" x14ac:dyDescent="0.3">
      <c r="A35" s="29" t="s">
        <v>23</v>
      </c>
      <c r="B35" s="32">
        <f>'Step 2'!B16</f>
        <v>0</v>
      </c>
      <c r="C35" s="39" t="s">
        <v>157</v>
      </c>
      <c r="D35" s="39" t="s">
        <v>157</v>
      </c>
      <c r="E35" s="39" t="s">
        <v>157</v>
      </c>
      <c r="F35" s="39" t="s">
        <v>157</v>
      </c>
      <c r="G35" s="39" t="s">
        <v>157</v>
      </c>
      <c r="H35" s="39" t="s">
        <v>157</v>
      </c>
      <c r="I35" s="39" t="s">
        <v>157</v>
      </c>
      <c r="J35" s="39" t="s">
        <v>157</v>
      </c>
      <c r="K35" s="39" t="s">
        <v>157</v>
      </c>
      <c r="L35" s="39" t="s">
        <v>157</v>
      </c>
      <c r="M35" s="39" t="s">
        <v>157</v>
      </c>
      <c r="N35" s="39" t="s">
        <v>157</v>
      </c>
      <c r="O35" s="39" t="s">
        <v>157</v>
      </c>
      <c r="P35" s="39" t="s">
        <v>157</v>
      </c>
      <c r="Q35" s="39" t="s">
        <v>157</v>
      </c>
      <c r="R35" s="39" t="s">
        <v>157</v>
      </c>
      <c r="S35" s="39" t="s">
        <v>157</v>
      </c>
      <c r="T35" s="39" t="s">
        <v>157</v>
      </c>
      <c r="U35" s="39" t="s">
        <v>157</v>
      </c>
      <c r="V35" s="39" t="s">
        <v>157</v>
      </c>
    </row>
    <row r="36" spans="1:22" x14ac:dyDescent="0.3">
      <c r="A36" s="29" t="s">
        <v>24</v>
      </c>
      <c r="B36" s="32">
        <f>'Step 2'!B17</f>
        <v>0</v>
      </c>
      <c r="C36" s="39" t="s">
        <v>157</v>
      </c>
      <c r="D36" s="39" t="s">
        <v>157</v>
      </c>
      <c r="E36" s="39" t="s">
        <v>157</v>
      </c>
      <c r="F36" s="39" t="s">
        <v>157</v>
      </c>
      <c r="G36" s="39" t="s">
        <v>157</v>
      </c>
      <c r="H36" s="39" t="s">
        <v>157</v>
      </c>
      <c r="I36" s="39" t="s">
        <v>157</v>
      </c>
      <c r="J36" s="39" t="s">
        <v>157</v>
      </c>
      <c r="K36" s="39" t="s">
        <v>157</v>
      </c>
      <c r="L36" s="39" t="s">
        <v>157</v>
      </c>
      <c r="M36" s="39" t="s">
        <v>157</v>
      </c>
      <c r="N36" s="39" t="s">
        <v>157</v>
      </c>
      <c r="O36" s="39" t="s">
        <v>157</v>
      </c>
      <c r="P36" s="39" t="s">
        <v>157</v>
      </c>
      <c r="Q36" s="39" t="s">
        <v>157</v>
      </c>
      <c r="R36" s="39" t="s">
        <v>157</v>
      </c>
      <c r="S36" s="39" t="s">
        <v>157</v>
      </c>
      <c r="T36" s="39" t="s">
        <v>157</v>
      </c>
      <c r="U36" s="39" t="s">
        <v>157</v>
      </c>
      <c r="V36" s="39" t="s">
        <v>157</v>
      </c>
    </row>
    <row r="37" spans="1:22" x14ac:dyDescent="0.3">
      <c r="A37" s="29" t="s">
        <v>25</v>
      </c>
      <c r="B37" s="32">
        <f>'Step 2'!B18</f>
        <v>0</v>
      </c>
      <c r="C37" s="39" t="s">
        <v>157</v>
      </c>
      <c r="D37" s="39" t="s">
        <v>157</v>
      </c>
      <c r="E37" s="39" t="s">
        <v>157</v>
      </c>
      <c r="F37" s="39" t="s">
        <v>157</v>
      </c>
      <c r="G37" s="39" t="s">
        <v>157</v>
      </c>
      <c r="H37" s="39" t="s">
        <v>157</v>
      </c>
      <c r="I37" s="39" t="s">
        <v>157</v>
      </c>
      <c r="J37" s="39" t="s">
        <v>157</v>
      </c>
      <c r="K37" s="39" t="s">
        <v>157</v>
      </c>
      <c r="L37" s="39" t="s">
        <v>157</v>
      </c>
      <c r="M37" s="39" t="s">
        <v>157</v>
      </c>
      <c r="N37" s="39" t="s">
        <v>157</v>
      </c>
      <c r="O37" s="39" t="s">
        <v>157</v>
      </c>
      <c r="P37" s="39" t="s">
        <v>157</v>
      </c>
      <c r="Q37" s="39" t="s">
        <v>157</v>
      </c>
      <c r="R37" s="39" t="s">
        <v>157</v>
      </c>
      <c r="S37" s="39" t="s">
        <v>157</v>
      </c>
      <c r="T37" s="39" t="s">
        <v>157</v>
      </c>
      <c r="U37" s="39" t="s">
        <v>157</v>
      </c>
      <c r="V37" s="39" t="s">
        <v>157</v>
      </c>
    </row>
    <row r="38" spans="1:22" x14ac:dyDescent="0.3">
      <c r="A38" s="29" t="s">
        <v>26</v>
      </c>
      <c r="B38" s="32">
        <f>'Step 2'!B19</f>
        <v>0</v>
      </c>
      <c r="C38" s="39" t="s">
        <v>157</v>
      </c>
      <c r="D38" s="39" t="s">
        <v>157</v>
      </c>
      <c r="E38" s="39" t="s">
        <v>157</v>
      </c>
      <c r="F38" s="39" t="s">
        <v>157</v>
      </c>
      <c r="G38" s="39" t="s">
        <v>157</v>
      </c>
      <c r="H38" s="39" t="s">
        <v>157</v>
      </c>
      <c r="I38" s="39" t="s">
        <v>157</v>
      </c>
      <c r="J38" s="39" t="s">
        <v>157</v>
      </c>
      <c r="K38" s="39" t="s">
        <v>157</v>
      </c>
      <c r="L38" s="39" t="s">
        <v>157</v>
      </c>
      <c r="M38" s="39" t="s">
        <v>157</v>
      </c>
      <c r="N38" s="39" t="s">
        <v>157</v>
      </c>
      <c r="O38" s="39" t="s">
        <v>157</v>
      </c>
      <c r="P38" s="39" t="s">
        <v>157</v>
      </c>
      <c r="Q38" s="39" t="s">
        <v>157</v>
      </c>
      <c r="R38" s="39" t="s">
        <v>157</v>
      </c>
      <c r="S38" s="39" t="s">
        <v>157</v>
      </c>
      <c r="T38" s="39" t="s">
        <v>157</v>
      </c>
      <c r="U38" s="39" t="s">
        <v>157</v>
      </c>
      <c r="V38" s="39" t="s">
        <v>157</v>
      </c>
    </row>
    <row r="39" spans="1:22" x14ac:dyDescent="0.3">
      <c r="A39" s="29" t="s">
        <v>27</v>
      </c>
      <c r="B39" s="32">
        <f>'Step 2'!B20</f>
        <v>0</v>
      </c>
      <c r="C39" s="39" t="s">
        <v>157</v>
      </c>
      <c r="D39" s="39" t="s">
        <v>157</v>
      </c>
      <c r="E39" s="39" t="s">
        <v>157</v>
      </c>
      <c r="F39" s="39" t="s">
        <v>157</v>
      </c>
      <c r="G39" s="39" t="s">
        <v>157</v>
      </c>
      <c r="H39" s="39" t="s">
        <v>157</v>
      </c>
      <c r="I39" s="39" t="s">
        <v>157</v>
      </c>
      <c r="J39" s="39" t="s">
        <v>157</v>
      </c>
      <c r="K39" s="39" t="s">
        <v>157</v>
      </c>
      <c r="L39" s="39" t="s">
        <v>157</v>
      </c>
      <c r="M39" s="39" t="s">
        <v>157</v>
      </c>
      <c r="N39" s="39" t="s">
        <v>157</v>
      </c>
      <c r="O39" s="39" t="s">
        <v>157</v>
      </c>
      <c r="P39" s="39" t="s">
        <v>157</v>
      </c>
      <c r="Q39" s="39" t="s">
        <v>157</v>
      </c>
      <c r="R39" s="39" t="s">
        <v>157</v>
      </c>
      <c r="S39" s="39" t="s">
        <v>157</v>
      </c>
      <c r="T39" s="39" t="s">
        <v>157</v>
      </c>
      <c r="U39" s="39" t="s">
        <v>157</v>
      </c>
      <c r="V39" s="39" t="s">
        <v>157</v>
      </c>
    </row>
    <row r="40" spans="1:22" x14ac:dyDescent="0.3">
      <c r="A40" s="29" t="s">
        <v>28</v>
      </c>
      <c r="B40" s="32">
        <f>'Step 2'!B21</f>
        <v>0</v>
      </c>
      <c r="C40" s="39" t="s">
        <v>157</v>
      </c>
      <c r="D40" s="39" t="s">
        <v>157</v>
      </c>
      <c r="E40" s="39" t="s">
        <v>157</v>
      </c>
      <c r="F40" s="39" t="s">
        <v>157</v>
      </c>
      <c r="G40" s="39" t="s">
        <v>157</v>
      </c>
      <c r="H40" s="39" t="s">
        <v>157</v>
      </c>
      <c r="I40" s="39" t="s">
        <v>157</v>
      </c>
      <c r="J40" s="39" t="s">
        <v>157</v>
      </c>
      <c r="K40" s="39" t="s">
        <v>157</v>
      </c>
      <c r="L40" s="39" t="s">
        <v>157</v>
      </c>
      <c r="M40" s="39" t="s">
        <v>157</v>
      </c>
      <c r="N40" s="39" t="s">
        <v>157</v>
      </c>
      <c r="O40" s="39" t="s">
        <v>157</v>
      </c>
      <c r="P40" s="39" t="s">
        <v>157</v>
      </c>
      <c r="Q40" s="39" t="s">
        <v>157</v>
      </c>
      <c r="R40" s="39" t="s">
        <v>157</v>
      </c>
      <c r="S40" s="39" t="s">
        <v>157</v>
      </c>
      <c r="T40" s="39" t="s">
        <v>157</v>
      </c>
      <c r="U40" s="39" t="s">
        <v>157</v>
      </c>
      <c r="V40" s="39" t="s">
        <v>157</v>
      </c>
    </row>
    <row r="41" spans="1:22" x14ac:dyDescent="0.3">
      <c r="A41" s="29" t="s">
        <v>29</v>
      </c>
      <c r="B41" s="32">
        <f>'Step 2'!B22</f>
        <v>0</v>
      </c>
      <c r="C41" s="39" t="s">
        <v>157</v>
      </c>
      <c r="D41" s="39" t="s">
        <v>157</v>
      </c>
      <c r="E41" s="39" t="s">
        <v>157</v>
      </c>
      <c r="F41" s="39" t="s">
        <v>157</v>
      </c>
      <c r="G41" s="39" t="s">
        <v>157</v>
      </c>
      <c r="H41" s="39" t="s">
        <v>157</v>
      </c>
      <c r="I41" s="39" t="s">
        <v>157</v>
      </c>
      <c r="J41" s="39" t="s">
        <v>157</v>
      </c>
      <c r="K41" s="39" t="s">
        <v>157</v>
      </c>
      <c r="L41" s="39" t="s">
        <v>157</v>
      </c>
      <c r="M41" s="39" t="s">
        <v>157</v>
      </c>
      <c r="N41" s="39" t="s">
        <v>157</v>
      </c>
      <c r="O41" s="39" t="s">
        <v>157</v>
      </c>
      <c r="P41" s="39" t="s">
        <v>157</v>
      </c>
      <c r="Q41" s="39" t="s">
        <v>157</v>
      </c>
      <c r="R41" s="39" t="s">
        <v>157</v>
      </c>
      <c r="S41" s="39" t="s">
        <v>157</v>
      </c>
      <c r="T41" s="39" t="s">
        <v>157</v>
      </c>
      <c r="U41" s="39" t="s">
        <v>157</v>
      </c>
      <c r="V41" s="39" t="s">
        <v>157</v>
      </c>
    </row>
    <row r="42" spans="1:22" x14ac:dyDescent="0.3">
      <c r="A42" s="29" t="s">
        <v>30</v>
      </c>
      <c r="B42" s="32">
        <f>'Step 2'!B23</f>
        <v>0</v>
      </c>
      <c r="C42" s="39" t="s">
        <v>157</v>
      </c>
      <c r="D42" s="39" t="s">
        <v>157</v>
      </c>
      <c r="E42" s="39" t="s">
        <v>157</v>
      </c>
      <c r="F42" s="39" t="s">
        <v>157</v>
      </c>
      <c r="G42" s="39" t="s">
        <v>157</v>
      </c>
      <c r="H42" s="39" t="s">
        <v>157</v>
      </c>
      <c r="I42" s="39" t="s">
        <v>157</v>
      </c>
      <c r="J42" s="39" t="s">
        <v>157</v>
      </c>
      <c r="K42" s="39" t="s">
        <v>157</v>
      </c>
      <c r="L42" s="39" t="s">
        <v>157</v>
      </c>
      <c r="M42" s="39" t="s">
        <v>157</v>
      </c>
      <c r="N42" s="39" t="s">
        <v>157</v>
      </c>
      <c r="O42" s="39" t="s">
        <v>157</v>
      </c>
      <c r="P42" s="39" t="s">
        <v>157</v>
      </c>
      <c r="Q42" s="39" t="s">
        <v>157</v>
      </c>
      <c r="R42" s="39" t="s">
        <v>157</v>
      </c>
      <c r="S42" s="39" t="s">
        <v>157</v>
      </c>
      <c r="T42" s="39" t="s">
        <v>157</v>
      </c>
      <c r="U42" s="39" t="s">
        <v>157</v>
      </c>
      <c r="V42" s="39" t="s">
        <v>157</v>
      </c>
    </row>
    <row r="43" spans="1:22" x14ac:dyDescent="0.3">
      <c r="A43" s="49" t="s">
        <v>156</v>
      </c>
      <c r="B43" s="40"/>
      <c r="C43" s="40"/>
      <c r="D43" s="40"/>
      <c r="E43" s="40"/>
      <c r="F43" s="40"/>
      <c r="G43" s="40"/>
      <c r="H43" s="40"/>
      <c r="I43" s="40"/>
      <c r="J43" s="40"/>
      <c r="K43" s="40"/>
      <c r="L43" s="40"/>
      <c r="M43" s="40"/>
      <c r="N43" s="40"/>
      <c r="O43" s="40"/>
      <c r="P43" s="40"/>
      <c r="Q43" s="40"/>
      <c r="R43" s="40"/>
      <c r="S43" s="40"/>
      <c r="T43" s="40"/>
      <c r="U43" s="40"/>
      <c r="V43" s="40"/>
    </row>
  </sheetData>
  <sheetProtection sheet="1" objects="1" scenarios="1"/>
  <customSheetViews>
    <customSheetView guid="{191531D9-100E-49B3-A529-7930DE3EC30E}" fitToPage="1">
      <selection activeCell="B12" sqref="B12:B14"/>
      <rowBreaks count="1" manualBreakCount="1">
        <brk id="26" max="16383" man="1"/>
      </rowBreaks>
      <pageMargins left="0.25" right="0.25" top="0.75" bottom="0.75" header="0.3" footer="0.3"/>
      <pageSetup scale="84" fitToHeight="0" orientation="landscape" r:id="rId1"/>
    </customSheetView>
    <customSheetView guid="{12B771E7-9C14-43D1-BFC5-507BFEE9086B}" fitToPage="1">
      <selection activeCell="B12" sqref="B12"/>
      <rowBreaks count="1" manualBreakCount="1">
        <brk id="26" max="16383" man="1"/>
      </rowBreaks>
      <pageMargins left="0.25" right="0.25" top="0.75" bottom="0.75" header="0.3" footer="0.3"/>
      <pageSetup scale="84" fitToHeight="0" orientation="landscape" r:id="rId2"/>
    </customSheetView>
  </customSheetViews>
  <mergeCells count="23">
    <mergeCell ref="A21:V21"/>
    <mergeCell ref="A43:V43"/>
    <mergeCell ref="A22:V22"/>
    <mergeCell ref="A1:V1"/>
    <mergeCell ref="A2:V2"/>
    <mergeCell ref="A3:V3"/>
    <mergeCell ref="A9:B9"/>
    <mergeCell ref="A4:B4"/>
    <mergeCell ref="A20:B20"/>
    <mergeCell ref="A19:B19"/>
    <mergeCell ref="A18:B18"/>
    <mergeCell ref="A17:B17"/>
    <mergeCell ref="A16:B16"/>
    <mergeCell ref="A15:B15"/>
    <mergeCell ref="A14:B14"/>
    <mergeCell ref="A13:B13"/>
    <mergeCell ref="A6:B6"/>
    <mergeCell ref="A5:B5"/>
    <mergeCell ref="A12:B12"/>
    <mergeCell ref="A11:B11"/>
    <mergeCell ref="A10:B10"/>
    <mergeCell ref="A8:B8"/>
    <mergeCell ref="A7:B7"/>
  </mergeCells>
  <pageMargins left="0.25" right="0.25" top="0.75" bottom="0.75" header="0.3" footer="0.3"/>
  <pageSetup scale="83" fitToHeight="0" orientation="landscape" r:id="rId3"/>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Normal="100" workbookViewId="0">
      <selection sqref="A1:V1"/>
    </sheetView>
  </sheetViews>
  <sheetFormatPr defaultColWidth="0" defaultRowHeight="14.4" zeroHeight="1" x14ac:dyDescent="0.3"/>
  <cols>
    <col min="1" max="1" width="5.6640625" style="17" bestFit="1" customWidth="1"/>
    <col min="2" max="2" width="47.88671875" style="17" customWidth="1"/>
    <col min="3" max="12" width="5.33203125" style="30" customWidth="1"/>
    <col min="13" max="22" width="5.33203125" style="17" customWidth="1"/>
    <col min="23" max="16384" width="9.109375" style="17" hidden="1"/>
  </cols>
  <sheetData>
    <row r="1" spans="1:22" ht="30" customHeight="1" x14ac:dyDescent="0.3">
      <c r="A1" s="51" t="s">
        <v>34</v>
      </c>
      <c r="B1" s="51"/>
      <c r="C1" s="51"/>
      <c r="D1" s="51"/>
      <c r="E1" s="51"/>
      <c r="F1" s="51"/>
      <c r="G1" s="51"/>
      <c r="H1" s="51"/>
      <c r="I1" s="51"/>
      <c r="J1" s="51"/>
      <c r="K1" s="51"/>
      <c r="L1" s="51"/>
      <c r="M1" s="51"/>
      <c r="N1" s="51"/>
      <c r="O1" s="51"/>
      <c r="P1" s="51"/>
      <c r="Q1" s="51"/>
      <c r="R1" s="51"/>
      <c r="S1" s="51"/>
      <c r="T1" s="51"/>
      <c r="U1" s="51"/>
      <c r="V1" s="51"/>
    </row>
    <row r="2" spans="1:22" ht="60" customHeight="1" x14ac:dyDescent="0.3">
      <c r="A2" s="60" t="s">
        <v>149</v>
      </c>
      <c r="B2" s="60"/>
      <c r="C2" s="60"/>
      <c r="D2" s="60"/>
      <c r="E2" s="60"/>
      <c r="F2" s="60"/>
      <c r="G2" s="60"/>
      <c r="H2" s="60"/>
      <c r="I2" s="60"/>
      <c r="J2" s="60"/>
      <c r="K2" s="60"/>
      <c r="L2" s="60"/>
      <c r="M2" s="60"/>
      <c r="N2" s="60"/>
      <c r="O2" s="60"/>
      <c r="P2" s="60"/>
      <c r="Q2" s="60"/>
      <c r="R2" s="60"/>
      <c r="S2" s="60"/>
      <c r="T2" s="60"/>
      <c r="U2" s="60"/>
      <c r="V2" s="60"/>
    </row>
    <row r="3" spans="1:22" x14ac:dyDescent="0.3">
      <c r="A3" s="53" t="s">
        <v>116</v>
      </c>
      <c r="B3" s="53"/>
      <c r="C3" s="53"/>
      <c r="D3" s="53"/>
      <c r="E3" s="53"/>
      <c r="F3" s="53"/>
      <c r="G3" s="53"/>
      <c r="H3" s="53"/>
      <c r="I3" s="53"/>
      <c r="J3" s="53"/>
      <c r="K3" s="53"/>
      <c r="L3" s="53"/>
      <c r="M3" s="53"/>
      <c r="N3" s="53"/>
      <c r="O3" s="53"/>
      <c r="P3" s="53"/>
      <c r="Q3" s="53"/>
      <c r="R3" s="53"/>
      <c r="S3" s="53"/>
      <c r="T3" s="53"/>
      <c r="U3" s="53"/>
      <c r="V3" s="53"/>
    </row>
    <row r="4" spans="1:22" ht="15" customHeight="1" x14ac:dyDescent="0.3">
      <c r="A4" s="57" t="s">
        <v>0</v>
      </c>
      <c r="B4" s="57"/>
      <c r="C4" s="33" t="s">
        <v>37</v>
      </c>
      <c r="D4" s="19" t="s">
        <v>38</v>
      </c>
      <c r="E4" s="19" t="s">
        <v>39</v>
      </c>
      <c r="F4" s="19" t="s">
        <v>40</v>
      </c>
      <c r="G4" s="19" t="s">
        <v>41</v>
      </c>
      <c r="H4" s="19" t="s">
        <v>42</v>
      </c>
      <c r="I4" s="19" t="s">
        <v>43</v>
      </c>
      <c r="J4" s="19" t="s">
        <v>44</v>
      </c>
      <c r="K4" s="19" t="s">
        <v>45</v>
      </c>
      <c r="L4" s="19" t="s">
        <v>46</v>
      </c>
      <c r="M4" s="19" t="s">
        <v>47</v>
      </c>
      <c r="N4" s="19" t="s">
        <v>48</v>
      </c>
      <c r="O4" s="19" t="s">
        <v>49</v>
      </c>
      <c r="P4" s="19" t="s">
        <v>50</v>
      </c>
      <c r="Q4" s="19" t="s">
        <v>51</v>
      </c>
      <c r="R4" s="19" t="s">
        <v>52</v>
      </c>
      <c r="S4" s="19" t="s">
        <v>53</v>
      </c>
      <c r="T4" s="19" t="s">
        <v>54</v>
      </c>
      <c r="U4" s="19" t="s">
        <v>55</v>
      </c>
      <c r="V4" s="19" t="s">
        <v>56</v>
      </c>
    </row>
    <row r="5" spans="1:22" ht="30" customHeight="1" x14ac:dyDescent="0.3">
      <c r="A5" s="45" t="s">
        <v>153</v>
      </c>
      <c r="B5" s="45"/>
      <c r="C5" s="34"/>
      <c r="D5" s="20"/>
      <c r="E5" s="20"/>
      <c r="F5" s="20"/>
      <c r="G5" s="20"/>
      <c r="H5" s="20"/>
      <c r="I5" s="20"/>
      <c r="J5" s="20"/>
      <c r="K5" s="20"/>
      <c r="L5" s="20"/>
      <c r="M5" s="20"/>
      <c r="N5" s="20"/>
      <c r="O5" s="20"/>
      <c r="P5" s="20"/>
      <c r="Q5" s="20"/>
      <c r="R5" s="20"/>
      <c r="S5" s="20"/>
      <c r="T5" s="20"/>
      <c r="U5" s="20"/>
      <c r="V5" s="20"/>
    </row>
    <row r="6" spans="1:22" ht="30" customHeight="1" x14ac:dyDescent="0.3">
      <c r="A6" s="45" t="s">
        <v>154</v>
      </c>
      <c r="B6" s="45"/>
      <c r="C6" s="34"/>
      <c r="D6" s="20"/>
      <c r="E6" s="20"/>
      <c r="F6" s="20"/>
      <c r="G6" s="20"/>
      <c r="H6" s="20"/>
      <c r="I6" s="20"/>
      <c r="J6" s="20"/>
      <c r="K6" s="20"/>
      <c r="L6" s="20"/>
      <c r="M6" s="20"/>
      <c r="N6" s="20"/>
      <c r="O6" s="20"/>
      <c r="P6" s="20"/>
      <c r="Q6" s="20"/>
      <c r="R6" s="20"/>
      <c r="S6" s="20"/>
      <c r="T6" s="20"/>
      <c r="U6" s="20"/>
      <c r="V6" s="20"/>
    </row>
    <row r="7" spans="1:22" ht="45" customHeight="1" x14ac:dyDescent="0.3">
      <c r="A7" s="45" t="s">
        <v>155</v>
      </c>
      <c r="B7" s="45"/>
      <c r="C7" s="34"/>
      <c r="D7" s="20"/>
      <c r="E7" s="20"/>
      <c r="F7" s="20"/>
      <c r="G7" s="20"/>
      <c r="H7" s="20"/>
      <c r="I7" s="20"/>
      <c r="J7" s="20"/>
      <c r="K7" s="20"/>
      <c r="L7" s="20"/>
      <c r="M7" s="20"/>
      <c r="N7" s="20"/>
      <c r="O7" s="20"/>
      <c r="P7" s="20"/>
      <c r="Q7" s="20"/>
      <c r="R7" s="20"/>
      <c r="S7" s="20"/>
      <c r="T7" s="20"/>
      <c r="U7" s="20"/>
      <c r="V7" s="20"/>
    </row>
    <row r="8" spans="1:22" s="36" customFormat="1" ht="5.25" customHeight="1" x14ac:dyDescent="0.3">
      <c r="A8" s="46"/>
      <c r="B8" s="59"/>
      <c r="C8" s="22"/>
      <c r="D8" s="22"/>
      <c r="E8" s="22"/>
      <c r="F8" s="22"/>
      <c r="G8" s="22"/>
      <c r="H8" s="22"/>
      <c r="I8" s="22"/>
      <c r="J8" s="22"/>
      <c r="K8" s="22"/>
      <c r="L8" s="22"/>
      <c r="M8" s="35"/>
      <c r="N8" s="35"/>
      <c r="O8" s="35"/>
      <c r="P8" s="35"/>
      <c r="Q8" s="35"/>
      <c r="R8" s="35"/>
      <c r="S8" s="35"/>
      <c r="T8" s="35"/>
      <c r="U8" s="35"/>
      <c r="V8" s="35"/>
    </row>
    <row r="9" spans="1:22" x14ac:dyDescent="0.3">
      <c r="A9" s="58" t="s">
        <v>10</v>
      </c>
      <c r="B9" s="58"/>
      <c r="C9" s="28" t="s">
        <v>37</v>
      </c>
      <c r="D9" s="27" t="s">
        <v>38</v>
      </c>
      <c r="E9" s="27" t="s">
        <v>39</v>
      </c>
      <c r="F9" s="27" t="s">
        <v>40</v>
      </c>
      <c r="G9" s="27" t="s">
        <v>41</v>
      </c>
      <c r="H9" s="27" t="s">
        <v>42</v>
      </c>
      <c r="I9" s="27" t="s">
        <v>43</v>
      </c>
      <c r="J9" s="27" t="s">
        <v>44</v>
      </c>
      <c r="K9" s="27" t="s">
        <v>45</v>
      </c>
      <c r="L9" s="27" t="s">
        <v>46</v>
      </c>
      <c r="M9" s="27" t="s">
        <v>47</v>
      </c>
      <c r="N9" s="27" t="s">
        <v>48</v>
      </c>
      <c r="O9" s="27" t="s">
        <v>49</v>
      </c>
      <c r="P9" s="27" t="s">
        <v>50</v>
      </c>
      <c r="Q9" s="27" t="s">
        <v>51</v>
      </c>
      <c r="R9" s="27" t="s">
        <v>52</v>
      </c>
      <c r="S9" s="27" t="s">
        <v>53</v>
      </c>
      <c r="T9" s="27" t="s">
        <v>54</v>
      </c>
      <c r="U9" s="27" t="s">
        <v>55</v>
      </c>
      <c r="V9" s="27" t="s">
        <v>56</v>
      </c>
    </row>
    <row r="10" spans="1:22" ht="30" customHeight="1" x14ac:dyDescent="0.3">
      <c r="A10" s="45" t="s">
        <v>1</v>
      </c>
      <c r="B10" s="45"/>
      <c r="C10" s="34"/>
      <c r="D10" s="20"/>
      <c r="E10" s="20"/>
      <c r="F10" s="20"/>
      <c r="G10" s="20"/>
      <c r="H10" s="20"/>
      <c r="I10" s="20"/>
      <c r="J10" s="20"/>
      <c r="K10" s="20"/>
      <c r="L10" s="20"/>
      <c r="M10" s="20"/>
      <c r="N10" s="20"/>
      <c r="O10" s="20"/>
      <c r="P10" s="20"/>
      <c r="Q10" s="20"/>
      <c r="R10" s="20"/>
      <c r="S10" s="20"/>
      <c r="T10" s="20"/>
      <c r="U10" s="20"/>
      <c r="V10" s="20"/>
    </row>
    <row r="11" spans="1:22" ht="30" customHeight="1" x14ac:dyDescent="0.3">
      <c r="A11" s="45" t="s">
        <v>2</v>
      </c>
      <c r="B11" s="45"/>
      <c r="C11" s="34"/>
      <c r="D11" s="20"/>
      <c r="E11" s="20"/>
      <c r="F11" s="20"/>
      <c r="G11" s="20"/>
      <c r="H11" s="20"/>
      <c r="I11" s="20"/>
      <c r="J11" s="20"/>
      <c r="K11" s="20"/>
      <c r="L11" s="20"/>
      <c r="M11" s="20"/>
      <c r="N11" s="20"/>
      <c r="O11" s="20"/>
      <c r="P11" s="20"/>
      <c r="Q11" s="20"/>
      <c r="R11" s="20"/>
      <c r="S11" s="20"/>
      <c r="T11" s="20"/>
      <c r="U11" s="20"/>
      <c r="V11" s="20"/>
    </row>
    <row r="12" spans="1:22" ht="30" customHeight="1" x14ac:dyDescent="0.3">
      <c r="A12" s="45" t="s">
        <v>3</v>
      </c>
      <c r="B12" s="45"/>
      <c r="C12" s="34"/>
      <c r="D12" s="20"/>
      <c r="E12" s="20"/>
      <c r="F12" s="20"/>
      <c r="G12" s="20"/>
      <c r="H12" s="20"/>
      <c r="I12" s="20"/>
      <c r="J12" s="20"/>
      <c r="K12" s="20"/>
      <c r="L12" s="20"/>
      <c r="M12" s="20"/>
      <c r="N12" s="20"/>
      <c r="O12" s="20"/>
      <c r="P12" s="20"/>
      <c r="Q12" s="20"/>
      <c r="R12" s="20"/>
      <c r="S12" s="20"/>
      <c r="T12" s="20"/>
      <c r="U12" s="20"/>
      <c r="V12" s="20"/>
    </row>
    <row r="13" spans="1:22" ht="30" customHeight="1" x14ac:dyDescent="0.3">
      <c r="A13" s="45" t="s">
        <v>4</v>
      </c>
      <c r="B13" s="45"/>
      <c r="C13" s="34"/>
      <c r="D13" s="20"/>
      <c r="E13" s="20"/>
      <c r="F13" s="20"/>
      <c r="G13" s="20"/>
      <c r="H13" s="20"/>
      <c r="I13" s="20"/>
      <c r="J13" s="20"/>
      <c r="K13" s="20"/>
      <c r="L13" s="20"/>
      <c r="M13" s="20"/>
      <c r="N13" s="20"/>
      <c r="O13" s="20"/>
      <c r="P13" s="20"/>
      <c r="Q13" s="20"/>
      <c r="R13" s="20"/>
      <c r="S13" s="20"/>
      <c r="T13" s="20"/>
      <c r="U13" s="20"/>
      <c r="V13" s="20"/>
    </row>
    <row r="14" spans="1:22" ht="30" customHeight="1" x14ac:dyDescent="0.3">
      <c r="A14" s="45" t="s">
        <v>5</v>
      </c>
      <c r="B14" s="45"/>
      <c r="C14" s="34"/>
      <c r="D14" s="20"/>
      <c r="E14" s="20"/>
      <c r="F14" s="20"/>
      <c r="G14" s="20"/>
      <c r="H14" s="20"/>
      <c r="I14" s="20"/>
      <c r="J14" s="20"/>
      <c r="K14" s="20"/>
      <c r="L14" s="20"/>
      <c r="M14" s="20"/>
      <c r="N14" s="20"/>
      <c r="O14" s="20"/>
      <c r="P14" s="20"/>
      <c r="Q14" s="20"/>
      <c r="R14" s="20"/>
      <c r="S14" s="20"/>
      <c r="T14" s="20"/>
      <c r="U14" s="20"/>
      <c r="V14" s="20"/>
    </row>
    <row r="15" spans="1:22" ht="30" customHeight="1" x14ac:dyDescent="0.3">
      <c r="A15" s="45" t="s">
        <v>6</v>
      </c>
      <c r="B15" s="45"/>
      <c r="C15" s="34"/>
      <c r="D15" s="20"/>
      <c r="E15" s="20"/>
      <c r="F15" s="20"/>
      <c r="G15" s="20"/>
      <c r="H15" s="20"/>
      <c r="I15" s="20"/>
      <c r="J15" s="20"/>
      <c r="K15" s="20"/>
      <c r="L15" s="20"/>
      <c r="M15" s="20"/>
      <c r="N15" s="20"/>
      <c r="O15" s="20"/>
      <c r="P15" s="20"/>
      <c r="Q15" s="20"/>
      <c r="R15" s="20"/>
      <c r="S15" s="20"/>
      <c r="T15" s="20"/>
      <c r="U15" s="20"/>
      <c r="V15" s="20"/>
    </row>
    <row r="16" spans="1:22" ht="30" customHeight="1" x14ac:dyDescent="0.3">
      <c r="A16" s="45" t="s">
        <v>7</v>
      </c>
      <c r="B16" s="45"/>
      <c r="C16" s="34"/>
      <c r="D16" s="20"/>
      <c r="E16" s="20"/>
      <c r="F16" s="20"/>
      <c r="G16" s="20"/>
      <c r="H16" s="20"/>
      <c r="I16" s="20"/>
      <c r="J16" s="20"/>
      <c r="K16" s="20"/>
      <c r="L16" s="20"/>
      <c r="M16" s="20"/>
      <c r="N16" s="20"/>
      <c r="O16" s="20"/>
      <c r="P16" s="20"/>
      <c r="Q16" s="20"/>
      <c r="R16" s="20"/>
      <c r="S16" s="20"/>
      <c r="T16" s="20"/>
      <c r="U16" s="20"/>
      <c r="V16" s="20"/>
    </row>
    <row r="17" spans="1:22" s="36" customFormat="1" ht="5.25" customHeight="1" x14ac:dyDescent="0.3">
      <c r="A17" s="46"/>
      <c r="B17" s="59"/>
      <c r="C17" s="22"/>
      <c r="D17" s="22"/>
      <c r="E17" s="22"/>
      <c r="F17" s="22"/>
      <c r="G17" s="22"/>
      <c r="H17" s="22"/>
      <c r="I17" s="22"/>
      <c r="J17" s="22"/>
      <c r="K17" s="22"/>
      <c r="L17" s="22"/>
      <c r="M17" s="35"/>
      <c r="N17" s="35"/>
      <c r="O17" s="35"/>
      <c r="P17" s="35"/>
      <c r="Q17" s="35"/>
      <c r="R17" s="35"/>
      <c r="S17" s="35"/>
      <c r="T17" s="35"/>
      <c r="U17" s="35"/>
      <c r="V17" s="35"/>
    </row>
    <row r="18" spans="1:22" x14ac:dyDescent="0.3">
      <c r="A18" s="58" t="s">
        <v>8</v>
      </c>
      <c r="B18" s="58"/>
      <c r="C18" s="28" t="s">
        <v>37</v>
      </c>
      <c r="D18" s="27" t="s">
        <v>38</v>
      </c>
      <c r="E18" s="27" t="s">
        <v>39</v>
      </c>
      <c r="F18" s="27" t="s">
        <v>40</v>
      </c>
      <c r="G18" s="27" t="s">
        <v>41</v>
      </c>
      <c r="H18" s="27" t="s">
        <v>42</v>
      </c>
      <c r="I18" s="27" t="s">
        <v>43</v>
      </c>
      <c r="J18" s="27" t="s">
        <v>44</v>
      </c>
      <c r="K18" s="27" t="s">
        <v>45</v>
      </c>
      <c r="L18" s="27" t="s">
        <v>46</v>
      </c>
      <c r="M18" s="27" t="s">
        <v>47</v>
      </c>
      <c r="N18" s="27" t="s">
        <v>48</v>
      </c>
      <c r="O18" s="27" t="s">
        <v>49</v>
      </c>
      <c r="P18" s="27" t="s">
        <v>50</v>
      </c>
      <c r="Q18" s="27" t="s">
        <v>51</v>
      </c>
      <c r="R18" s="27" t="s">
        <v>52</v>
      </c>
      <c r="S18" s="27" t="s">
        <v>53</v>
      </c>
      <c r="T18" s="27" t="s">
        <v>54</v>
      </c>
      <c r="U18" s="27" t="s">
        <v>55</v>
      </c>
      <c r="V18" s="27" t="s">
        <v>56</v>
      </c>
    </row>
    <row r="19" spans="1:22" ht="30" customHeight="1" x14ac:dyDescent="0.3">
      <c r="A19" s="45" t="s">
        <v>9</v>
      </c>
      <c r="B19" s="45"/>
      <c r="C19" s="34"/>
      <c r="D19" s="20"/>
      <c r="E19" s="20"/>
      <c r="F19" s="20"/>
      <c r="G19" s="20"/>
      <c r="H19" s="20"/>
      <c r="I19" s="20"/>
      <c r="J19" s="20"/>
      <c r="K19" s="20"/>
      <c r="L19" s="20"/>
      <c r="M19" s="20"/>
      <c r="N19" s="20"/>
      <c r="O19" s="20"/>
      <c r="P19" s="20"/>
      <c r="Q19" s="20"/>
      <c r="R19" s="20"/>
      <c r="S19" s="20"/>
      <c r="T19" s="20"/>
      <c r="U19" s="20"/>
      <c r="V19" s="20"/>
    </row>
    <row r="20" spans="1:22" x14ac:dyDescent="0.3">
      <c r="A20" s="61" t="s">
        <v>33</v>
      </c>
      <c r="B20" s="61"/>
      <c r="C20" s="37">
        <f t="shared" ref="C20:V20" si="0">SUM(C5:C7,C10:C16,C19)</f>
        <v>0</v>
      </c>
      <c r="D20" s="31">
        <f t="shared" si="0"/>
        <v>0</v>
      </c>
      <c r="E20" s="31">
        <f t="shared" si="0"/>
        <v>0</v>
      </c>
      <c r="F20" s="31">
        <f t="shared" si="0"/>
        <v>0</v>
      </c>
      <c r="G20" s="31">
        <f t="shared" si="0"/>
        <v>0</v>
      </c>
      <c r="H20" s="31">
        <f t="shared" si="0"/>
        <v>0</v>
      </c>
      <c r="I20" s="31">
        <f t="shared" si="0"/>
        <v>0</v>
      </c>
      <c r="J20" s="31">
        <f t="shared" si="0"/>
        <v>0</v>
      </c>
      <c r="K20" s="31">
        <f t="shared" si="0"/>
        <v>0</v>
      </c>
      <c r="L20" s="31">
        <f t="shared" si="0"/>
        <v>0</v>
      </c>
      <c r="M20" s="31">
        <f t="shared" si="0"/>
        <v>0</v>
      </c>
      <c r="N20" s="31">
        <f t="shared" si="0"/>
        <v>0</v>
      </c>
      <c r="O20" s="31">
        <f t="shared" si="0"/>
        <v>0</v>
      </c>
      <c r="P20" s="31">
        <f t="shared" si="0"/>
        <v>0</v>
      </c>
      <c r="Q20" s="31">
        <f t="shared" si="0"/>
        <v>0</v>
      </c>
      <c r="R20" s="31">
        <f t="shared" si="0"/>
        <v>0</v>
      </c>
      <c r="S20" s="31">
        <f t="shared" si="0"/>
        <v>0</v>
      </c>
      <c r="T20" s="31">
        <f t="shared" si="0"/>
        <v>0</v>
      </c>
      <c r="U20" s="31">
        <f t="shared" si="0"/>
        <v>0</v>
      </c>
      <c r="V20" s="31">
        <f t="shared" si="0"/>
        <v>0</v>
      </c>
    </row>
    <row r="21" spans="1:22" x14ac:dyDescent="0.3">
      <c r="A21" s="47"/>
      <c r="B21" s="48"/>
      <c r="C21" s="48"/>
      <c r="D21" s="48"/>
      <c r="E21" s="48"/>
      <c r="F21" s="48"/>
      <c r="G21" s="48"/>
      <c r="H21" s="48"/>
      <c r="I21" s="48"/>
      <c r="J21" s="48"/>
      <c r="K21" s="48"/>
      <c r="L21" s="48"/>
      <c r="M21" s="48"/>
      <c r="N21" s="48"/>
      <c r="O21" s="48"/>
      <c r="P21" s="48"/>
      <c r="Q21" s="48"/>
      <c r="R21" s="48"/>
      <c r="S21" s="48"/>
      <c r="T21" s="48"/>
      <c r="U21" s="48"/>
      <c r="V21" s="48"/>
    </row>
    <row r="22" spans="1:22" x14ac:dyDescent="0.3">
      <c r="A22" s="50" t="s">
        <v>117</v>
      </c>
      <c r="B22" s="50"/>
      <c r="C22" s="50"/>
      <c r="D22" s="50"/>
      <c r="E22" s="50"/>
      <c r="F22" s="50"/>
      <c r="G22" s="50"/>
      <c r="H22" s="50"/>
      <c r="I22" s="50"/>
      <c r="J22" s="50"/>
      <c r="K22" s="50"/>
      <c r="L22" s="50"/>
      <c r="M22" s="50"/>
      <c r="N22" s="50"/>
      <c r="O22" s="50"/>
      <c r="P22" s="50"/>
      <c r="Q22" s="50"/>
      <c r="R22" s="50"/>
      <c r="S22" s="50"/>
      <c r="T22" s="50"/>
      <c r="U22" s="50"/>
      <c r="V22" s="50"/>
    </row>
    <row r="23" spans="1:22" x14ac:dyDescent="0.3">
      <c r="A23" s="29" t="s">
        <v>37</v>
      </c>
      <c r="B23" s="32">
        <f>'Step 2'!B26</f>
        <v>0</v>
      </c>
      <c r="C23" s="39" t="s">
        <v>157</v>
      </c>
      <c r="D23" s="39" t="s">
        <v>157</v>
      </c>
      <c r="E23" s="39" t="s">
        <v>157</v>
      </c>
      <c r="F23" s="39" t="s">
        <v>157</v>
      </c>
      <c r="G23" s="39" t="s">
        <v>157</v>
      </c>
      <c r="H23" s="39" t="s">
        <v>157</v>
      </c>
      <c r="I23" s="39" t="s">
        <v>157</v>
      </c>
      <c r="J23" s="39" t="s">
        <v>157</v>
      </c>
      <c r="K23" s="39" t="s">
        <v>157</v>
      </c>
      <c r="L23" s="39" t="s">
        <v>157</v>
      </c>
      <c r="M23" s="39" t="s">
        <v>157</v>
      </c>
      <c r="N23" s="39" t="s">
        <v>157</v>
      </c>
      <c r="O23" s="39" t="s">
        <v>157</v>
      </c>
      <c r="P23" s="39" t="s">
        <v>157</v>
      </c>
      <c r="Q23" s="39" t="s">
        <v>157</v>
      </c>
      <c r="R23" s="39" t="s">
        <v>157</v>
      </c>
      <c r="S23" s="39" t="s">
        <v>157</v>
      </c>
      <c r="T23" s="39" t="s">
        <v>157</v>
      </c>
      <c r="U23" s="39" t="s">
        <v>157</v>
      </c>
      <c r="V23" s="39" t="s">
        <v>157</v>
      </c>
    </row>
    <row r="24" spans="1:22" x14ac:dyDescent="0.3">
      <c r="A24" s="29" t="s">
        <v>38</v>
      </c>
      <c r="B24" s="32">
        <f>'Step 2'!B27</f>
        <v>0</v>
      </c>
      <c r="C24" s="39" t="s">
        <v>157</v>
      </c>
      <c r="D24" s="39" t="s">
        <v>157</v>
      </c>
      <c r="E24" s="39" t="s">
        <v>157</v>
      </c>
      <c r="F24" s="39" t="s">
        <v>157</v>
      </c>
      <c r="G24" s="39" t="s">
        <v>157</v>
      </c>
      <c r="H24" s="39" t="s">
        <v>157</v>
      </c>
      <c r="I24" s="39" t="s">
        <v>157</v>
      </c>
      <c r="J24" s="39" t="s">
        <v>157</v>
      </c>
      <c r="K24" s="39" t="s">
        <v>157</v>
      </c>
      <c r="L24" s="39" t="s">
        <v>157</v>
      </c>
      <c r="M24" s="39" t="s">
        <v>157</v>
      </c>
      <c r="N24" s="39" t="s">
        <v>157</v>
      </c>
      <c r="O24" s="39" t="s">
        <v>157</v>
      </c>
      <c r="P24" s="39" t="s">
        <v>157</v>
      </c>
      <c r="Q24" s="39" t="s">
        <v>157</v>
      </c>
      <c r="R24" s="39" t="s">
        <v>157</v>
      </c>
      <c r="S24" s="39" t="s">
        <v>157</v>
      </c>
      <c r="T24" s="39" t="s">
        <v>157</v>
      </c>
      <c r="U24" s="39" t="s">
        <v>157</v>
      </c>
      <c r="V24" s="39" t="s">
        <v>157</v>
      </c>
    </row>
    <row r="25" spans="1:22" x14ac:dyDescent="0.3">
      <c r="A25" s="29" t="s">
        <v>39</v>
      </c>
      <c r="B25" s="32">
        <f>'Step 2'!B28</f>
        <v>0</v>
      </c>
      <c r="C25" s="39" t="s">
        <v>157</v>
      </c>
      <c r="D25" s="39" t="s">
        <v>157</v>
      </c>
      <c r="E25" s="39" t="s">
        <v>157</v>
      </c>
      <c r="F25" s="39" t="s">
        <v>157</v>
      </c>
      <c r="G25" s="39" t="s">
        <v>157</v>
      </c>
      <c r="H25" s="39" t="s">
        <v>157</v>
      </c>
      <c r="I25" s="39" t="s">
        <v>157</v>
      </c>
      <c r="J25" s="39" t="s">
        <v>157</v>
      </c>
      <c r="K25" s="39" t="s">
        <v>157</v>
      </c>
      <c r="L25" s="39" t="s">
        <v>157</v>
      </c>
      <c r="M25" s="39" t="s">
        <v>157</v>
      </c>
      <c r="N25" s="39" t="s">
        <v>157</v>
      </c>
      <c r="O25" s="39" t="s">
        <v>157</v>
      </c>
      <c r="P25" s="39" t="s">
        <v>157</v>
      </c>
      <c r="Q25" s="39" t="s">
        <v>157</v>
      </c>
      <c r="R25" s="39" t="s">
        <v>157</v>
      </c>
      <c r="S25" s="39" t="s">
        <v>157</v>
      </c>
      <c r="T25" s="39" t="s">
        <v>157</v>
      </c>
      <c r="U25" s="39" t="s">
        <v>157</v>
      </c>
      <c r="V25" s="39" t="s">
        <v>157</v>
      </c>
    </row>
    <row r="26" spans="1:22" x14ac:dyDescent="0.3">
      <c r="A26" s="29" t="s">
        <v>40</v>
      </c>
      <c r="B26" s="32">
        <f>'Step 2'!B29</f>
        <v>0</v>
      </c>
      <c r="C26" s="39" t="s">
        <v>157</v>
      </c>
      <c r="D26" s="39" t="s">
        <v>157</v>
      </c>
      <c r="E26" s="39" t="s">
        <v>157</v>
      </c>
      <c r="F26" s="39" t="s">
        <v>157</v>
      </c>
      <c r="G26" s="39" t="s">
        <v>157</v>
      </c>
      <c r="H26" s="39" t="s">
        <v>157</v>
      </c>
      <c r="I26" s="39" t="s">
        <v>157</v>
      </c>
      <c r="J26" s="39" t="s">
        <v>157</v>
      </c>
      <c r="K26" s="39" t="s">
        <v>157</v>
      </c>
      <c r="L26" s="39" t="s">
        <v>157</v>
      </c>
      <c r="M26" s="39" t="s">
        <v>157</v>
      </c>
      <c r="N26" s="39" t="s">
        <v>157</v>
      </c>
      <c r="O26" s="39" t="s">
        <v>157</v>
      </c>
      <c r="P26" s="39" t="s">
        <v>157</v>
      </c>
      <c r="Q26" s="39" t="s">
        <v>157</v>
      </c>
      <c r="R26" s="39" t="s">
        <v>157</v>
      </c>
      <c r="S26" s="39" t="s">
        <v>157</v>
      </c>
      <c r="T26" s="39" t="s">
        <v>157</v>
      </c>
      <c r="U26" s="39" t="s">
        <v>157</v>
      </c>
      <c r="V26" s="39" t="s">
        <v>157</v>
      </c>
    </row>
    <row r="27" spans="1:22" x14ac:dyDescent="0.3">
      <c r="A27" s="29" t="s">
        <v>41</v>
      </c>
      <c r="B27" s="32">
        <f>'Step 2'!B30</f>
        <v>0</v>
      </c>
      <c r="C27" s="39" t="s">
        <v>157</v>
      </c>
      <c r="D27" s="39" t="s">
        <v>157</v>
      </c>
      <c r="E27" s="39" t="s">
        <v>157</v>
      </c>
      <c r="F27" s="39" t="s">
        <v>157</v>
      </c>
      <c r="G27" s="39" t="s">
        <v>157</v>
      </c>
      <c r="H27" s="39" t="s">
        <v>157</v>
      </c>
      <c r="I27" s="39" t="s">
        <v>157</v>
      </c>
      <c r="J27" s="39" t="s">
        <v>157</v>
      </c>
      <c r="K27" s="39" t="s">
        <v>157</v>
      </c>
      <c r="L27" s="39" t="s">
        <v>157</v>
      </c>
      <c r="M27" s="39" t="s">
        <v>157</v>
      </c>
      <c r="N27" s="39" t="s">
        <v>157</v>
      </c>
      <c r="O27" s="39" t="s">
        <v>157</v>
      </c>
      <c r="P27" s="39" t="s">
        <v>157</v>
      </c>
      <c r="Q27" s="39" t="s">
        <v>157</v>
      </c>
      <c r="R27" s="39" t="s">
        <v>157</v>
      </c>
      <c r="S27" s="39" t="s">
        <v>157</v>
      </c>
      <c r="T27" s="39" t="s">
        <v>157</v>
      </c>
      <c r="U27" s="39" t="s">
        <v>157</v>
      </c>
      <c r="V27" s="39" t="s">
        <v>157</v>
      </c>
    </row>
    <row r="28" spans="1:22" x14ac:dyDescent="0.3">
      <c r="A28" s="29" t="s">
        <v>42</v>
      </c>
      <c r="B28" s="32">
        <f>'Step 2'!B31</f>
        <v>0</v>
      </c>
      <c r="C28" s="39" t="s">
        <v>157</v>
      </c>
      <c r="D28" s="39" t="s">
        <v>157</v>
      </c>
      <c r="E28" s="39" t="s">
        <v>157</v>
      </c>
      <c r="F28" s="39" t="s">
        <v>157</v>
      </c>
      <c r="G28" s="39" t="s">
        <v>157</v>
      </c>
      <c r="H28" s="39" t="s">
        <v>157</v>
      </c>
      <c r="I28" s="39" t="s">
        <v>157</v>
      </c>
      <c r="J28" s="39" t="s">
        <v>157</v>
      </c>
      <c r="K28" s="39" t="s">
        <v>157</v>
      </c>
      <c r="L28" s="39" t="s">
        <v>157</v>
      </c>
      <c r="M28" s="39" t="s">
        <v>157</v>
      </c>
      <c r="N28" s="39" t="s">
        <v>157</v>
      </c>
      <c r="O28" s="39" t="s">
        <v>157</v>
      </c>
      <c r="P28" s="39" t="s">
        <v>157</v>
      </c>
      <c r="Q28" s="39" t="s">
        <v>157</v>
      </c>
      <c r="R28" s="39" t="s">
        <v>157</v>
      </c>
      <c r="S28" s="39" t="s">
        <v>157</v>
      </c>
      <c r="T28" s="39" t="s">
        <v>157</v>
      </c>
      <c r="U28" s="39" t="s">
        <v>157</v>
      </c>
      <c r="V28" s="39" t="s">
        <v>157</v>
      </c>
    </row>
    <row r="29" spans="1:22" x14ac:dyDescent="0.3">
      <c r="A29" s="29" t="s">
        <v>43</v>
      </c>
      <c r="B29" s="32">
        <f>'Step 2'!B32</f>
        <v>0</v>
      </c>
      <c r="C29" s="39" t="s">
        <v>157</v>
      </c>
      <c r="D29" s="39" t="s">
        <v>157</v>
      </c>
      <c r="E29" s="39" t="s">
        <v>157</v>
      </c>
      <c r="F29" s="39" t="s">
        <v>157</v>
      </c>
      <c r="G29" s="39" t="s">
        <v>157</v>
      </c>
      <c r="H29" s="39" t="s">
        <v>157</v>
      </c>
      <c r="I29" s="39" t="s">
        <v>157</v>
      </c>
      <c r="J29" s="39" t="s">
        <v>157</v>
      </c>
      <c r="K29" s="39" t="s">
        <v>157</v>
      </c>
      <c r="L29" s="39" t="s">
        <v>157</v>
      </c>
      <c r="M29" s="39" t="s">
        <v>157</v>
      </c>
      <c r="N29" s="39" t="s">
        <v>157</v>
      </c>
      <c r="O29" s="39" t="s">
        <v>157</v>
      </c>
      <c r="P29" s="39" t="s">
        <v>157</v>
      </c>
      <c r="Q29" s="39" t="s">
        <v>157</v>
      </c>
      <c r="R29" s="39" t="s">
        <v>157</v>
      </c>
      <c r="S29" s="39" t="s">
        <v>157</v>
      </c>
      <c r="T29" s="39" t="s">
        <v>157</v>
      </c>
      <c r="U29" s="39" t="s">
        <v>157</v>
      </c>
      <c r="V29" s="39" t="s">
        <v>157</v>
      </c>
    </row>
    <row r="30" spans="1:22" x14ac:dyDescent="0.3">
      <c r="A30" s="29" t="s">
        <v>44</v>
      </c>
      <c r="B30" s="32">
        <f>'Step 2'!B33</f>
        <v>0</v>
      </c>
      <c r="C30" s="39" t="s">
        <v>157</v>
      </c>
      <c r="D30" s="39" t="s">
        <v>157</v>
      </c>
      <c r="E30" s="39" t="s">
        <v>157</v>
      </c>
      <c r="F30" s="39" t="s">
        <v>157</v>
      </c>
      <c r="G30" s="39" t="s">
        <v>157</v>
      </c>
      <c r="H30" s="39" t="s">
        <v>157</v>
      </c>
      <c r="I30" s="39" t="s">
        <v>157</v>
      </c>
      <c r="J30" s="39" t="s">
        <v>157</v>
      </c>
      <c r="K30" s="39" t="s">
        <v>157</v>
      </c>
      <c r="L30" s="39" t="s">
        <v>157</v>
      </c>
      <c r="M30" s="39" t="s">
        <v>157</v>
      </c>
      <c r="N30" s="39" t="s">
        <v>157</v>
      </c>
      <c r="O30" s="39" t="s">
        <v>157</v>
      </c>
      <c r="P30" s="39" t="s">
        <v>157</v>
      </c>
      <c r="Q30" s="39" t="s">
        <v>157</v>
      </c>
      <c r="R30" s="39" t="s">
        <v>157</v>
      </c>
      <c r="S30" s="39" t="s">
        <v>157</v>
      </c>
      <c r="T30" s="39" t="s">
        <v>157</v>
      </c>
      <c r="U30" s="39" t="s">
        <v>157</v>
      </c>
      <c r="V30" s="39" t="s">
        <v>157</v>
      </c>
    </row>
    <row r="31" spans="1:22" x14ac:dyDescent="0.3">
      <c r="A31" s="29" t="s">
        <v>45</v>
      </c>
      <c r="B31" s="32">
        <f>'Step 2'!B34</f>
        <v>0</v>
      </c>
      <c r="C31" s="39" t="s">
        <v>157</v>
      </c>
      <c r="D31" s="39" t="s">
        <v>157</v>
      </c>
      <c r="E31" s="39" t="s">
        <v>157</v>
      </c>
      <c r="F31" s="39" t="s">
        <v>157</v>
      </c>
      <c r="G31" s="39" t="s">
        <v>157</v>
      </c>
      <c r="H31" s="39" t="s">
        <v>157</v>
      </c>
      <c r="I31" s="39" t="s">
        <v>157</v>
      </c>
      <c r="J31" s="39" t="s">
        <v>157</v>
      </c>
      <c r="K31" s="39" t="s">
        <v>157</v>
      </c>
      <c r="L31" s="39" t="s">
        <v>157</v>
      </c>
      <c r="M31" s="39" t="s">
        <v>157</v>
      </c>
      <c r="N31" s="39" t="s">
        <v>157</v>
      </c>
      <c r="O31" s="39" t="s">
        <v>157</v>
      </c>
      <c r="P31" s="39" t="s">
        <v>157</v>
      </c>
      <c r="Q31" s="39" t="s">
        <v>157</v>
      </c>
      <c r="R31" s="39" t="s">
        <v>157</v>
      </c>
      <c r="S31" s="39" t="s">
        <v>157</v>
      </c>
      <c r="T31" s="39" t="s">
        <v>157</v>
      </c>
      <c r="U31" s="39" t="s">
        <v>157</v>
      </c>
      <c r="V31" s="39" t="s">
        <v>157</v>
      </c>
    </row>
    <row r="32" spans="1:22" x14ac:dyDescent="0.3">
      <c r="A32" s="29" t="s">
        <v>46</v>
      </c>
      <c r="B32" s="32">
        <f>'Step 2'!B35</f>
        <v>0</v>
      </c>
      <c r="C32" s="39" t="s">
        <v>157</v>
      </c>
      <c r="D32" s="39" t="s">
        <v>157</v>
      </c>
      <c r="E32" s="39" t="s">
        <v>157</v>
      </c>
      <c r="F32" s="39" t="s">
        <v>157</v>
      </c>
      <c r="G32" s="39" t="s">
        <v>157</v>
      </c>
      <c r="H32" s="39" t="s">
        <v>157</v>
      </c>
      <c r="I32" s="39" t="s">
        <v>157</v>
      </c>
      <c r="J32" s="39" t="s">
        <v>157</v>
      </c>
      <c r="K32" s="39" t="s">
        <v>157</v>
      </c>
      <c r="L32" s="39" t="s">
        <v>157</v>
      </c>
      <c r="M32" s="39" t="s">
        <v>157</v>
      </c>
      <c r="N32" s="39" t="s">
        <v>157</v>
      </c>
      <c r="O32" s="39" t="s">
        <v>157</v>
      </c>
      <c r="P32" s="39" t="s">
        <v>157</v>
      </c>
      <c r="Q32" s="39" t="s">
        <v>157</v>
      </c>
      <c r="R32" s="39" t="s">
        <v>157</v>
      </c>
      <c r="S32" s="39" t="s">
        <v>157</v>
      </c>
      <c r="T32" s="39" t="s">
        <v>157</v>
      </c>
      <c r="U32" s="39" t="s">
        <v>157</v>
      </c>
      <c r="V32" s="39" t="s">
        <v>157</v>
      </c>
    </row>
    <row r="33" spans="1:22" x14ac:dyDescent="0.3">
      <c r="A33" s="29" t="s">
        <v>47</v>
      </c>
      <c r="B33" s="32">
        <f>'Step 2'!B36</f>
        <v>0</v>
      </c>
      <c r="C33" s="39" t="s">
        <v>157</v>
      </c>
      <c r="D33" s="39" t="s">
        <v>157</v>
      </c>
      <c r="E33" s="39" t="s">
        <v>157</v>
      </c>
      <c r="F33" s="39" t="s">
        <v>157</v>
      </c>
      <c r="G33" s="39" t="s">
        <v>157</v>
      </c>
      <c r="H33" s="39" t="s">
        <v>157</v>
      </c>
      <c r="I33" s="39" t="s">
        <v>157</v>
      </c>
      <c r="J33" s="39" t="s">
        <v>157</v>
      </c>
      <c r="K33" s="39" t="s">
        <v>157</v>
      </c>
      <c r="L33" s="39" t="s">
        <v>157</v>
      </c>
      <c r="M33" s="39" t="s">
        <v>157</v>
      </c>
      <c r="N33" s="39" t="s">
        <v>157</v>
      </c>
      <c r="O33" s="39" t="s">
        <v>157</v>
      </c>
      <c r="P33" s="39" t="s">
        <v>157</v>
      </c>
      <c r="Q33" s="39" t="s">
        <v>157</v>
      </c>
      <c r="R33" s="39" t="s">
        <v>157</v>
      </c>
      <c r="S33" s="39" t="s">
        <v>157</v>
      </c>
      <c r="T33" s="39" t="s">
        <v>157</v>
      </c>
      <c r="U33" s="39" t="s">
        <v>157</v>
      </c>
      <c r="V33" s="39" t="s">
        <v>157</v>
      </c>
    </row>
    <row r="34" spans="1:22" x14ac:dyDescent="0.3">
      <c r="A34" s="29" t="s">
        <v>48</v>
      </c>
      <c r="B34" s="32">
        <f>'Step 2'!B37</f>
        <v>0</v>
      </c>
      <c r="C34" s="39" t="s">
        <v>157</v>
      </c>
      <c r="D34" s="39" t="s">
        <v>157</v>
      </c>
      <c r="E34" s="39" t="s">
        <v>157</v>
      </c>
      <c r="F34" s="39" t="s">
        <v>157</v>
      </c>
      <c r="G34" s="39" t="s">
        <v>157</v>
      </c>
      <c r="H34" s="39" t="s">
        <v>157</v>
      </c>
      <c r="I34" s="39" t="s">
        <v>157</v>
      </c>
      <c r="J34" s="39" t="s">
        <v>157</v>
      </c>
      <c r="K34" s="39" t="s">
        <v>157</v>
      </c>
      <c r="L34" s="39" t="s">
        <v>157</v>
      </c>
      <c r="M34" s="39" t="s">
        <v>157</v>
      </c>
      <c r="N34" s="39" t="s">
        <v>157</v>
      </c>
      <c r="O34" s="39" t="s">
        <v>157</v>
      </c>
      <c r="P34" s="39" t="s">
        <v>157</v>
      </c>
      <c r="Q34" s="39" t="s">
        <v>157</v>
      </c>
      <c r="R34" s="39" t="s">
        <v>157</v>
      </c>
      <c r="S34" s="39" t="s">
        <v>157</v>
      </c>
      <c r="T34" s="39" t="s">
        <v>157</v>
      </c>
      <c r="U34" s="39" t="s">
        <v>157</v>
      </c>
      <c r="V34" s="39" t="s">
        <v>157</v>
      </c>
    </row>
    <row r="35" spans="1:22" x14ac:dyDescent="0.3">
      <c r="A35" s="29" t="s">
        <v>49</v>
      </c>
      <c r="B35" s="32">
        <f>'Step 2'!B38</f>
        <v>0</v>
      </c>
      <c r="C35" s="39" t="s">
        <v>157</v>
      </c>
      <c r="D35" s="39" t="s">
        <v>157</v>
      </c>
      <c r="E35" s="39" t="s">
        <v>157</v>
      </c>
      <c r="F35" s="39" t="s">
        <v>157</v>
      </c>
      <c r="G35" s="39" t="s">
        <v>157</v>
      </c>
      <c r="H35" s="39" t="s">
        <v>157</v>
      </c>
      <c r="I35" s="39" t="s">
        <v>157</v>
      </c>
      <c r="J35" s="39" t="s">
        <v>157</v>
      </c>
      <c r="K35" s="39" t="s">
        <v>157</v>
      </c>
      <c r="L35" s="39" t="s">
        <v>157</v>
      </c>
      <c r="M35" s="39" t="s">
        <v>157</v>
      </c>
      <c r="N35" s="39" t="s">
        <v>157</v>
      </c>
      <c r="O35" s="39" t="s">
        <v>157</v>
      </c>
      <c r="P35" s="39" t="s">
        <v>157</v>
      </c>
      <c r="Q35" s="39" t="s">
        <v>157</v>
      </c>
      <c r="R35" s="39" t="s">
        <v>157</v>
      </c>
      <c r="S35" s="39" t="s">
        <v>157</v>
      </c>
      <c r="T35" s="39" t="s">
        <v>157</v>
      </c>
      <c r="U35" s="39" t="s">
        <v>157</v>
      </c>
      <c r="V35" s="39" t="s">
        <v>157</v>
      </c>
    </row>
    <row r="36" spans="1:22" x14ac:dyDescent="0.3">
      <c r="A36" s="29" t="s">
        <v>50</v>
      </c>
      <c r="B36" s="32">
        <f>'Step 2'!B39</f>
        <v>0</v>
      </c>
      <c r="C36" s="39" t="s">
        <v>157</v>
      </c>
      <c r="D36" s="39" t="s">
        <v>157</v>
      </c>
      <c r="E36" s="39" t="s">
        <v>157</v>
      </c>
      <c r="F36" s="39" t="s">
        <v>157</v>
      </c>
      <c r="G36" s="39" t="s">
        <v>157</v>
      </c>
      <c r="H36" s="39" t="s">
        <v>157</v>
      </c>
      <c r="I36" s="39" t="s">
        <v>157</v>
      </c>
      <c r="J36" s="39" t="s">
        <v>157</v>
      </c>
      <c r="K36" s="39" t="s">
        <v>157</v>
      </c>
      <c r="L36" s="39" t="s">
        <v>157</v>
      </c>
      <c r="M36" s="39" t="s">
        <v>157</v>
      </c>
      <c r="N36" s="39" t="s">
        <v>157</v>
      </c>
      <c r="O36" s="39" t="s">
        <v>157</v>
      </c>
      <c r="P36" s="39" t="s">
        <v>157</v>
      </c>
      <c r="Q36" s="39" t="s">
        <v>157</v>
      </c>
      <c r="R36" s="39" t="s">
        <v>157</v>
      </c>
      <c r="S36" s="39" t="s">
        <v>157</v>
      </c>
      <c r="T36" s="39" t="s">
        <v>157</v>
      </c>
      <c r="U36" s="39" t="s">
        <v>157</v>
      </c>
      <c r="V36" s="39" t="s">
        <v>157</v>
      </c>
    </row>
    <row r="37" spans="1:22" x14ac:dyDescent="0.3">
      <c r="A37" s="29" t="s">
        <v>51</v>
      </c>
      <c r="B37" s="32">
        <f>'Step 2'!B40</f>
        <v>0</v>
      </c>
      <c r="C37" s="39" t="s">
        <v>157</v>
      </c>
      <c r="D37" s="39" t="s">
        <v>157</v>
      </c>
      <c r="E37" s="39" t="s">
        <v>157</v>
      </c>
      <c r="F37" s="39" t="s">
        <v>157</v>
      </c>
      <c r="G37" s="39" t="s">
        <v>157</v>
      </c>
      <c r="H37" s="39" t="s">
        <v>157</v>
      </c>
      <c r="I37" s="39" t="s">
        <v>157</v>
      </c>
      <c r="J37" s="39" t="s">
        <v>157</v>
      </c>
      <c r="K37" s="39" t="s">
        <v>157</v>
      </c>
      <c r="L37" s="39" t="s">
        <v>157</v>
      </c>
      <c r="M37" s="39" t="s">
        <v>157</v>
      </c>
      <c r="N37" s="39" t="s">
        <v>157</v>
      </c>
      <c r="O37" s="39" t="s">
        <v>157</v>
      </c>
      <c r="P37" s="39" t="s">
        <v>157</v>
      </c>
      <c r="Q37" s="39" t="s">
        <v>157</v>
      </c>
      <c r="R37" s="39" t="s">
        <v>157</v>
      </c>
      <c r="S37" s="39" t="s">
        <v>157</v>
      </c>
      <c r="T37" s="39" t="s">
        <v>157</v>
      </c>
      <c r="U37" s="39" t="s">
        <v>157</v>
      </c>
      <c r="V37" s="39" t="s">
        <v>157</v>
      </c>
    </row>
    <row r="38" spans="1:22" x14ac:dyDescent="0.3">
      <c r="A38" s="29" t="s">
        <v>52</v>
      </c>
      <c r="B38" s="32">
        <f>'Step 2'!B41</f>
        <v>0</v>
      </c>
      <c r="C38" s="39" t="s">
        <v>157</v>
      </c>
      <c r="D38" s="39" t="s">
        <v>157</v>
      </c>
      <c r="E38" s="39" t="s">
        <v>157</v>
      </c>
      <c r="F38" s="39" t="s">
        <v>157</v>
      </c>
      <c r="G38" s="39" t="s">
        <v>157</v>
      </c>
      <c r="H38" s="39" t="s">
        <v>157</v>
      </c>
      <c r="I38" s="39" t="s">
        <v>157</v>
      </c>
      <c r="J38" s="39" t="s">
        <v>157</v>
      </c>
      <c r="K38" s="39" t="s">
        <v>157</v>
      </c>
      <c r="L38" s="39" t="s">
        <v>157</v>
      </c>
      <c r="M38" s="39" t="s">
        <v>157</v>
      </c>
      <c r="N38" s="39" t="s">
        <v>157</v>
      </c>
      <c r="O38" s="39" t="s">
        <v>157</v>
      </c>
      <c r="P38" s="39" t="s">
        <v>157</v>
      </c>
      <c r="Q38" s="39" t="s">
        <v>157</v>
      </c>
      <c r="R38" s="39" t="s">
        <v>157</v>
      </c>
      <c r="S38" s="39" t="s">
        <v>157</v>
      </c>
      <c r="T38" s="39" t="s">
        <v>157</v>
      </c>
      <c r="U38" s="39" t="s">
        <v>157</v>
      </c>
      <c r="V38" s="39" t="s">
        <v>157</v>
      </c>
    </row>
    <row r="39" spans="1:22" x14ac:dyDescent="0.3">
      <c r="A39" s="29" t="s">
        <v>53</v>
      </c>
      <c r="B39" s="32">
        <f>'Step 2'!B42</f>
        <v>0</v>
      </c>
      <c r="C39" s="39" t="s">
        <v>157</v>
      </c>
      <c r="D39" s="39" t="s">
        <v>157</v>
      </c>
      <c r="E39" s="39" t="s">
        <v>157</v>
      </c>
      <c r="F39" s="39" t="s">
        <v>157</v>
      </c>
      <c r="G39" s="39" t="s">
        <v>157</v>
      </c>
      <c r="H39" s="39" t="s">
        <v>157</v>
      </c>
      <c r="I39" s="39" t="s">
        <v>157</v>
      </c>
      <c r="J39" s="39" t="s">
        <v>157</v>
      </c>
      <c r="K39" s="39" t="s">
        <v>157</v>
      </c>
      <c r="L39" s="39" t="s">
        <v>157</v>
      </c>
      <c r="M39" s="39" t="s">
        <v>157</v>
      </c>
      <c r="N39" s="39" t="s">
        <v>157</v>
      </c>
      <c r="O39" s="39" t="s">
        <v>157</v>
      </c>
      <c r="P39" s="39" t="s">
        <v>157</v>
      </c>
      <c r="Q39" s="39" t="s">
        <v>157</v>
      </c>
      <c r="R39" s="39" t="s">
        <v>157</v>
      </c>
      <c r="S39" s="39" t="s">
        <v>157</v>
      </c>
      <c r="T39" s="39" t="s">
        <v>157</v>
      </c>
      <c r="U39" s="39" t="s">
        <v>157</v>
      </c>
      <c r="V39" s="39" t="s">
        <v>157</v>
      </c>
    </row>
    <row r="40" spans="1:22" x14ac:dyDescent="0.3">
      <c r="A40" s="29" t="s">
        <v>54</v>
      </c>
      <c r="B40" s="32">
        <f>'Step 2'!B43</f>
        <v>0</v>
      </c>
      <c r="C40" s="39" t="s">
        <v>157</v>
      </c>
      <c r="D40" s="39" t="s">
        <v>157</v>
      </c>
      <c r="E40" s="39" t="s">
        <v>157</v>
      </c>
      <c r="F40" s="39" t="s">
        <v>157</v>
      </c>
      <c r="G40" s="39" t="s">
        <v>157</v>
      </c>
      <c r="H40" s="39" t="s">
        <v>157</v>
      </c>
      <c r="I40" s="39" t="s">
        <v>157</v>
      </c>
      <c r="J40" s="39" t="s">
        <v>157</v>
      </c>
      <c r="K40" s="39" t="s">
        <v>157</v>
      </c>
      <c r="L40" s="39" t="s">
        <v>157</v>
      </c>
      <c r="M40" s="39" t="s">
        <v>157</v>
      </c>
      <c r="N40" s="39" t="s">
        <v>157</v>
      </c>
      <c r="O40" s="39" t="s">
        <v>157</v>
      </c>
      <c r="P40" s="39" t="s">
        <v>157</v>
      </c>
      <c r="Q40" s="39" t="s">
        <v>157</v>
      </c>
      <c r="R40" s="39" t="s">
        <v>157</v>
      </c>
      <c r="S40" s="39" t="s">
        <v>157</v>
      </c>
      <c r="T40" s="39" t="s">
        <v>157</v>
      </c>
      <c r="U40" s="39" t="s">
        <v>157</v>
      </c>
      <c r="V40" s="39" t="s">
        <v>157</v>
      </c>
    </row>
    <row r="41" spans="1:22" x14ac:dyDescent="0.3">
      <c r="A41" s="29" t="s">
        <v>55</v>
      </c>
      <c r="B41" s="32">
        <f>'Step 2'!B44</f>
        <v>0</v>
      </c>
      <c r="C41" s="39" t="s">
        <v>157</v>
      </c>
      <c r="D41" s="39" t="s">
        <v>157</v>
      </c>
      <c r="E41" s="39" t="s">
        <v>157</v>
      </c>
      <c r="F41" s="39" t="s">
        <v>157</v>
      </c>
      <c r="G41" s="39" t="s">
        <v>157</v>
      </c>
      <c r="H41" s="39" t="s">
        <v>157</v>
      </c>
      <c r="I41" s="39" t="s">
        <v>157</v>
      </c>
      <c r="J41" s="39" t="s">
        <v>157</v>
      </c>
      <c r="K41" s="39" t="s">
        <v>157</v>
      </c>
      <c r="L41" s="39" t="s">
        <v>157</v>
      </c>
      <c r="M41" s="39" t="s">
        <v>157</v>
      </c>
      <c r="N41" s="39" t="s">
        <v>157</v>
      </c>
      <c r="O41" s="39" t="s">
        <v>157</v>
      </c>
      <c r="P41" s="39" t="s">
        <v>157</v>
      </c>
      <c r="Q41" s="39" t="s">
        <v>157</v>
      </c>
      <c r="R41" s="39" t="s">
        <v>157</v>
      </c>
      <c r="S41" s="39" t="s">
        <v>157</v>
      </c>
      <c r="T41" s="39" t="s">
        <v>157</v>
      </c>
      <c r="U41" s="39" t="s">
        <v>157</v>
      </c>
      <c r="V41" s="39" t="s">
        <v>157</v>
      </c>
    </row>
    <row r="42" spans="1:22" x14ac:dyDescent="0.3">
      <c r="A42" s="29" t="s">
        <v>56</v>
      </c>
      <c r="B42" s="32">
        <f>'Step 2'!B45</f>
        <v>0</v>
      </c>
      <c r="C42" s="39" t="s">
        <v>157</v>
      </c>
      <c r="D42" s="39" t="s">
        <v>157</v>
      </c>
      <c r="E42" s="39" t="s">
        <v>157</v>
      </c>
      <c r="F42" s="39" t="s">
        <v>157</v>
      </c>
      <c r="G42" s="39" t="s">
        <v>157</v>
      </c>
      <c r="H42" s="39" t="s">
        <v>157</v>
      </c>
      <c r="I42" s="39" t="s">
        <v>157</v>
      </c>
      <c r="J42" s="39" t="s">
        <v>157</v>
      </c>
      <c r="K42" s="39" t="s">
        <v>157</v>
      </c>
      <c r="L42" s="39" t="s">
        <v>157</v>
      </c>
      <c r="M42" s="39" t="s">
        <v>157</v>
      </c>
      <c r="N42" s="39" t="s">
        <v>157</v>
      </c>
      <c r="O42" s="39" t="s">
        <v>157</v>
      </c>
      <c r="P42" s="39" t="s">
        <v>157</v>
      </c>
      <c r="Q42" s="39" t="s">
        <v>157</v>
      </c>
      <c r="R42" s="39" t="s">
        <v>157</v>
      </c>
      <c r="S42" s="39" t="s">
        <v>157</v>
      </c>
      <c r="T42" s="39" t="s">
        <v>157</v>
      </c>
      <c r="U42" s="39" t="s">
        <v>157</v>
      </c>
      <c r="V42" s="39" t="s">
        <v>157</v>
      </c>
    </row>
    <row r="43" spans="1:22" x14ac:dyDescent="0.3">
      <c r="A43" s="49" t="s">
        <v>156</v>
      </c>
      <c r="B43" s="40"/>
      <c r="C43" s="40"/>
      <c r="D43" s="40"/>
      <c r="E43" s="40"/>
      <c r="F43" s="40"/>
      <c r="G43" s="40"/>
      <c r="H43" s="40"/>
      <c r="I43" s="40"/>
      <c r="J43" s="40"/>
      <c r="K43" s="40"/>
      <c r="L43" s="40"/>
      <c r="M43" s="40"/>
      <c r="N43" s="40"/>
      <c r="O43" s="40"/>
      <c r="P43" s="40"/>
      <c r="Q43" s="40"/>
      <c r="R43" s="40"/>
      <c r="S43" s="40"/>
      <c r="T43" s="40"/>
      <c r="U43" s="40"/>
      <c r="V43" s="40"/>
    </row>
  </sheetData>
  <sheetProtection sheet="1" objects="1" scenarios="1"/>
  <customSheetViews>
    <customSheetView guid="{191531D9-100E-49B3-A529-7930DE3EC30E}" fitToPage="1" topLeftCell="A4">
      <selection activeCell="B12" sqref="B12:B14"/>
      <rowBreaks count="1" manualBreakCount="1">
        <brk id="26" max="16383" man="1"/>
      </rowBreaks>
      <pageMargins left="0.25" right="0.25" top="0.75" bottom="0.75" header="0.3" footer="0.3"/>
      <pageSetup scale="84" fitToHeight="0" orientation="landscape" r:id="rId1"/>
    </customSheetView>
    <customSheetView guid="{12B771E7-9C14-43D1-BFC5-507BFEE9086B}" fitToPage="1">
      <selection activeCell="F5" sqref="F5"/>
      <rowBreaks count="1" manualBreakCount="1">
        <brk id="26" max="16383" man="1"/>
      </rowBreaks>
      <pageMargins left="0.25" right="0.25" top="0.75" bottom="0.75" header="0.3" footer="0.3"/>
      <pageSetup scale="84" fitToHeight="0" orientation="landscape" r:id="rId2"/>
    </customSheetView>
  </customSheetViews>
  <mergeCells count="23">
    <mergeCell ref="A21:V21"/>
    <mergeCell ref="A43:V43"/>
    <mergeCell ref="A22:V22"/>
    <mergeCell ref="A1:V1"/>
    <mergeCell ref="A2:V2"/>
    <mergeCell ref="A3:V3"/>
    <mergeCell ref="A20:B20"/>
    <mergeCell ref="A19:B19"/>
    <mergeCell ref="A18:B18"/>
    <mergeCell ref="A17:B17"/>
    <mergeCell ref="A16:B16"/>
    <mergeCell ref="A15:B15"/>
    <mergeCell ref="A14:B14"/>
    <mergeCell ref="A13:B13"/>
    <mergeCell ref="A12:B12"/>
    <mergeCell ref="A11:B11"/>
    <mergeCell ref="A10:B10"/>
    <mergeCell ref="A4:B4"/>
    <mergeCell ref="A9:B9"/>
    <mergeCell ref="A8:B8"/>
    <mergeCell ref="A7:B7"/>
    <mergeCell ref="A6:B6"/>
    <mergeCell ref="A5:B5"/>
  </mergeCells>
  <pageMargins left="0.25" right="0.25" top="0.75" bottom="0.75" header="0.3" footer="0.3"/>
  <pageSetup scale="83" fitToHeight="0" orientation="landscape" r:id="rId3"/>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zoomScaleNormal="100" workbookViewId="0">
      <selection sqref="A1:V1"/>
    </sheetView>
  </sheetViews>
  <sheetFormatPr defaultColWidth="0" defaultRowHeight="14.4" zeroHeight="1" x14ac:dyDescent="0.3"/>
  <cols>
    <col min="1" max="1" width="6.44140625" style="17" bestFit="1" customWidth="1"/>
    <col min="2" max="2" width="47.88671875" style="17" customWidth="1"/>
    <col min="3" max="12" width="5.33203125" style="30" customWidth="1"/>
    <col min="13" max="22" width="5.33203125" style="17" customWidth="1"/>
    <col min="23" max="29" width="0" style="17" hidden="1" customWidth="1"/>
    <col min="30" max="16384" width="9.109375" style="17" hidden="1"/>
  </cols>
  <sheetData>
    <row r="1" spans="1:29" ht="30" customHeight="1" x14ac:dyDescent="0.35">
      <c r="A1" s="51" t="s">
        <v>35</v>
      </c>
      <c r="B1" s="51"/>
      <c r="C1" s="51"/>
      <c r="D1" s="51"/>
      <c r="E1" s="51"/>
      <c r="F1" s="51"/>
      <c r="G1" s="51"/>
      <c r="H1" s="51"/>
      <c r="I1" s="51"/>
      <c r="J1" s="51"/>
      <c r="K1" s="51"/>
      <c r="L1" s="51"/>
      <c r="M1" s="51"/>
      <c r="N1" s="51"/>
      <c r="O1" s="51"/>
      <c r="P1" s="51"/>
      <c r="Q1" s="51"/>
      <c r="R1" s="51"/>
      <c r="S1" s="51"/>
      <c r="T1" s="51"/>
      <c r="U1" s="51"/>
      <c r="V1" s="51"/>
      <c r="W1" s="38"/>
      <c r="X1" s="38"/>
      <c r="Y1" s="38"/>
      <c r="Z1" s="38"/>
      <c r="AA1" s="38"/>
      <c r="AB1" s="38"/>
      <c r="AC1" s="38"/>
    </row>
    <row r="2" spans="1:29" ht="60" customHeight="1" x14ac:dyDescent="0.3">
      <c r="A2" s="52" t="s">
        <v>150</v>
      </c>
      <c r="B2" s="52"/>
      <c r="C2" s="52"/>
      <c r="D2" s="52"/>
      <c r="E2" s="52"/>
      <c r="F2" s="52"/>
      <c r="G2" s="52"/>
      <c r="H2" s="52"/>
      <c r="I2" s="52"/>
      <c r="J2" s="52"/>
      <c r="K2" s="52"/>
      <c r="L2" s="52"/>
      <c r="M2" s="52"/>
      <c r="N2" s="52"/>
      <c r="O2" s="52"/>
      <c r="P2" s="52"/>
      <c r="Q2" s="52"/>
      <c r="R2" s="52"/>
      <c r="S2" s="52"/>
      <c r="T2" s="52"/>
      <c r="U2" s="52"/>
      <c r="V2" s="52"/>
    </row>
    <row r="3" spans="1:29" x14ac:dyDescent="0.3">
      <c r="A3" s="53" t="s">
        <v>116</v>
      </c>
      <c r="B3" s="53"/>
      <c r="C3" s="53"/>
      <c r="D3" s="53"/>
      <c r="E3" s="53"/>
      <c r="F3" s="53"/>
      <c r="G3" s="53"/>
      <c r="H3" s="53"/>
      <c r="I3" s="53"/>
      <c r="J3" s="53"/>
      <c r="K3" s="53"/>
      <c r="L3" s="53"/>
      <c r="M3" s="53"/>
      <c r="N3" s="53"/>
      <c r="O3" s="53"/>
      <c r="P3" s="53"/>
      <c r="Q3" s="53"/>
      <c r="R3" s="53"/>
      <c r="S3" s="53"/>
      <c r="T3" s="53"/>
      <c r="U3" s="53"/>
      <c r="V3" s="53"/>
    </row>
    <row r="4" spans="1:29" ht="15" customHeight="1" x14ac:dyDescent="0.3">
      <c r="A4" s="57" t="s">
        <v>0</v>
      </c>
      <c r="B4" s="57"/>
      <c r="C4" s="19" t="s">
        <v>57</v>
      </c>
      <c r="D4" s="19" t="s">
        <v>58</v>
      </c>
      <c r="E4" s="19" t="s">
        <v>59</v>
      </c>
      <c r="F4" s="19" t="s">
        <v>60</v>
      </c>
      <c r="G4" s="19" t="s">
        <v>61</v>
      </c>
      <c r="H4" s="19" t="s">
        <v>62</v>
      </c>
      <c r="I4" s="19" t="s">
        <v>63</v>
      </c>
      <c r="J4" s="19" t="s">
        <v>64</v>
      </c>
      <c r="K4" s="19" t="s">
        <v>65</v>
      </c>
      <c r="L4" s="19" t="s">
        <v>66</v>
      </c>
      <c r="M4" s="19" t="s">
        <v>67</v>
      </c>
      <c r="N4" s="19" t="s">
        <v>68</v>
      </c>
      <c r="O4" s="19" t="s">
        <v>69</v>
      </c>
      <c r="P4" s="19" t="s">
        <v>70</v>
      </c>
      <c r="Q4" s="19" t="s">
        <v>71</v>
      </c>
      <c r="R4" s="19" t="s">
        <v>72</v>
      </c>
      <c r="S4" s="19" t="s">
        <v>73</v>
      </c>
      <c r="T4" s="19" t="s">
        <v>74</v>
      </c>
      <c r="U4" s="19" t="s">
        <v>75</v>
      </c>
      <c r="V4" s="19" t="s">
        <v>76</v>
      </c>
    </row>
    <row r="5" spans="1:29" ht="30" customHeight="1" x14ac:dyDescent="0.3">
      <c r="A5" s="45" t="s">
        <v>153</v>
      </c>
      <c r="B5" s="45"/>
      <c r="C5" s="20"/>
      <c r="D5" s="20"/>
      <c r="E5" s="20"/>
      <c r="F5" s="20"/>
      <c r="G5" s="20"/>
      <c r="H5" s="20"/>
      <c r="I5" s="20"/>
      <c r="J5" s="20"/>
      <c r="K5" s="20"/>
      <c r="L5" s="20"/>
      <c r="M5" s="20"/>
      <c r="N5" s="20"/>
      <c r="O5" s="20"/>
      <c r="P5" s="20"/>
      <c r="Q5" s="20"/>
      <c r="R5" s="20"/>
      <c r="S5" s="20"/>
      <c r="T5" s="20"/>
      <c r="U5" s="20"/>
      <c r="V5" s="20"/>
    </row>
    <row r="6" spans="1:29" ht="30" customHeight="1" x14ac:dyDescent="0.3">
      <c r="A6" s="45" t="s">
        <v>154</v>
      </c>
      <c r="B6" s="45"/>
      <c r="C6" s="20"/>
      <c r="D6" s="20"/>
      <c r="E6" s="20"/>
      <c r="F6" s="20"/>
      <c r="G6" s="20"/>
      <c r="H6" s="20"/>
      <c r="I6" s="20"/>
      <c r="J6" s="20"/>
      <c r="K6" s="20"/>
      <c r="L6" s="20"/>
      <c r="M6" s="20"/>
      <c r="N6" s="20"/>
      <c r="O6" s="20"/>
      <c r="P6" s="20"/>
      <c r="Q6" s="20"/>
      <c r="R6" s="20"/>
      <c r="S6" s="20"/>
      <c r="T6" s="20"/>
      <c r="U6" s="20"/>
      <c r="V6" s="20"/>
    </row>
    <row r="7" spans="1:29" ht="45" customHeight="1" x14ac:dyDescent="0.3">
      <c r="A7" s="45" t="s">
        <v>155</v>
      </c>
      <c r="B7" s="45"/>
      <c r="C7" s="20"/>
      <c r="D7" s="20"/>
      <c r="E7" s="20"/>
      <c r="F7" s="20"/>
      <c r="G7" s="20"/>
      <c r="H7" s="20"/>
      <c r="I7" s="20"/>
      <c r="J7" s="20"/>
      <c r="K7" s="20"/>
      <c r="L7" s="20"/>
      <c r="M7" s="20"/>
      <c r="N7" s="20"/>
      <c r="O7" s="20"/>
      <c r="P7" s="20"/>
      <c r="Q7" s="20"/>
      <c r="R7" s="20"/>
      <c r="S7" s="20"/>
      <c r="T7" s="20"/>
      <c r="U7" s="20"/>
      <c r="V7" s="20"/>
    </row>
    <row r="8" spans="1:29" ht="5.25" customHeight="1" x14ac:dyDescent="0.3">
      <c r="A8" s="46"/>
      <c r="B8" s="46"/>
      <c r="C8" s="22"/>
      <c r="D8" s="22"/>
      <c r="E8" s="22"/>
      <c r="F8" s="22"/>
      <c r="G8" s="22"/>
      <c r="H8" s="22"/>
      <c r="I8" s="22"/>
      <c r="J8" s="22"/>
      <c r="K8" s="22"/>
      <c r="L8" s="22"/>
      <c r="M8" s="23"/>
      <c r="N8" s="23"/>
      <c r="O8" s="23"/>
      <c r="P8" s="23"/>
      <c r="Q8" s="23"/>
      <c r="R8" s="23"/>
      <c r="S8" s="23"/>
      <c r="T8" s="23"/>
      <c r="U8" s="23"/>
      <c r="V8" s="23"/>
    </row>
    <row r="9" spans="1:29" ht="15" customHeight="1" x14ac:dyDescent="0.3">
      <c r="A9" s="58" t="s">
        <v>10</v>
      </c>
      <c r="B9" s="58"/>
      <c r="C9" s="27" t="s">
        <v>57</v>
      </c>
      <c r="D9" s="27" t="s">
        <v>58</v>
      </c>
      <c r="E9" s="27" t="s">
        <v>59</v>
      </c>
      <c r="F9" s="27" t="s">
        <v>60</v>
      </c>
      <c r="G9" s="27" t="s">
        <v>61</v>
      </c>
      <c r="H9" s="27" t="s">
        <v>62</v>
      </c>
      <c r="I9" s="27" t="s">
        <v>63</v>
      </c>
      <c r="J9" s="27" t="s">
        <v>64</v>
      </c>
      <c r="K9" s="27" t="s">
        <v>65</v>
      </c>
      <c r="L9" s="27" t="s">
        <v>66</v>
      </c>
      <c r="M9" s="27" t="s">
        <v>67</v>
      </c>
      <c r="N9" s="27" t="s">
        <v>68</v>
      </c>
      <c r="O9" s="27" t="s">
        <v>69</v>
      </c>
      <c r="P9" s="27" t="s">
        <v>70</v>
      </c>
      <c r="Q9" s="27" t="s">
        <v>71</v>
      </c>
      <c r="R9" s="27" t="s">
        <v>72</v>
      </c>
      <c r="S9" s="27" t="s">
        <v>73</v>
      </c>
      <c r="T9" s="27" t="s">
        <v>74</v>
      </c>
      <c r="U9" s="27" t="s">
        <v>75</v>
      </c>
      <c r="V9" s="27" t="s">
        <v>76</v>
      </c>
    </row>
    <row r="10" spans="1:29" ht="30" customHeight="1" x14ac:dyDescent="0.3">
      <c r="A10" s="45" t="s">
        <v>1</v>
      </c>
      <c r="B10" s="45"/>
      <c r="C10" s="20"/>
      <c r="D10" s="20"/>
      <c r="E10" s="20"/>
      <c r="F10" s="20"/>
      <c r="G10" s="20"/>
      <c r="H10" s="20"/>
      <c r="I10" s="20"/>
      <c r="J10" s="20"/>
      <c r="K10" s="20"/>
      <c r="L10" s="20"/>
      <c r="M10" s="20"/>
      <c r="N10" s="20"/>
      <c r="O10" s="20"/>
      <c r="P10" s="20"/>
      <c r="Q10" s="20"/>
      <c r="R10" s="20"/>
      <c r="S10" s="20"/>
      <c r="T10" s="20"/>
      <c r="U10" s="20"/>
      <c r="V10" s="20"/>
    </row>
    <row r="11" spans="1:29" ht="30" customHeight="1" x14ac:dyDescent="0.3">
      <c r="A11" s="45" t="s">
        <v>2</v>
      </c>
      <c r="B11" s="45"/>
      <c r="C11" s="20"/>
      <c r="D11" s="20"/>
      <c r="E11" s="20"/>
      <c r="F11" s="20"/>
      <c r="G11" s="20"/>
      <c r="H11" s="20"/>
      <c r="I11" s="20"/>
      <c r="J11" s="20"/>
      <c r="K11" s="20"/>
      <c r="L11" s="20"/>
      <c r="M11" s="20"/>
      <c r="N11" s="20"/>
      <c r="O11" s="20"/>
      <c r="P11" s="20"/>
      <c r="Q11" s="20"/>
      <c r="R11" s="20"/>
      <c r="S11" s="20"/>
      <c r="T11" s="20"/>
      <c r="U11" s="20"/>
      <c r="V11" s="20"/>
    </row>
    <row r="12" spans="1:29" ht="30" customHeight="1" x14ac:dyDescent="0.3">
      <c r="A12" s="45" t="s">
        <v>3</v>
      </c>
      <c r="B12" s="45"/>
      <c r="C12" s="20"/>
      <c r="D12" s="20"/>
      <c r="E12" s="20"/>
      <c r="F12" s="20"/>
      <c r="G12" s="20"/>
      <c r="H12" s="20"/>
      <c r="I12" s="20"/>
      <c r="J12" s="20"/>
      <c r="K12" s="20"/>
      <c r="L12" s="20"/>
      <c r="M12" s="20"/>
      <c r="N12" s="20"/>
      <c r="O12" s="20"/>
      <c r="P12" s="20"/>
      <c r="Q12" s="20"/>
      <c r="R12" s="20"/>
      <c r="S12" s="20"/>
      <c r="T12" s="20"/>
      <c r="U12" s="20"/>
      <c r="V12" s="20"/>
    </row>
    <row r="13" spans="1:29" ht="30" customHeight="1" x14ac:dyDescent="0.3">
      <c r="A13" s="45" t="s">
        <v>4</v>
      </c>
      <c r="B13" s="45"/>
      <c r="C13" s="20"/>
      <c r="D13" s="20"/>
      <c r="E13" s="20"/>
      <c r="F13" s="20"/>
      <c r="G13" s="20"/>
      <c r="H13" s="20"/>
      <c r="I13" s="20"/>
      <c r="J13" s="20"/>
      <c r="K13" s="20"/>
      <c r="L13" s="20"/>
      <c r="M13" s="20"/>
      <c r="N13" s="20"/>
      <c r="O13" s="20"/>
      <c r="P13" s="20"/>
      <c r="Q13" s="20"/>
      <c r="R13" s="20"/>
      <c r="S13" s="20"/>
      <c r="T13" s="20"/>
      <c r="U13" s="20"/>
      <c r="V13" s="20"/>
    </row>
    <row r="14" spans="1:29" ht="30" customHeight="1" x14ac:dyDescent="0.3">
      <c r="A14" s="45" t="s">
        <v>5</v>
      </c>
      <c r="B14" s="45"/>
      <c r="C14" s="20"/>
      <c r="D14" s="20"/>
      <c r="E14" s="20"/>
      <c r="F14" s="20"/>
      <c r="G14" s="20"/>
      <c r="H14" s="20"/>
      <c r="I14" s="20"/>
      <c r="J14" s="20"/>
      <c r="K14" s="20"/>
      <c r="L14" s="20"/>
      <c r="M14" s="20"/>
      <c r="N14" s="20"/>
      <c r="O14" s="20"/>
      <c r="P14" s="20"/>
      <c r="Q14" s="20"/>
      <c r="R14" s="20"/>
      <c r="S14" s="20"/>
      <c r="T14" s="20"/>
      <c r="U14" s="20"/>
      <c r="V14" s="20"/>
    </row>
    <row r="15" spans="1:29" ht="30" customHeight="1" x14ac:dyDescent="0.3">
      <c r="A15" s="45" t="s">
        <v>6</v>
      </c>
      <c r="B15" s="45"/>
      <c r="C15" s="20"/>
      <c r="D15" s="20"/>
      <c r="E15" s="20"/>
      <c r="F15" s="20"/>
      <c r="G15" s="20"/>
      <c r="H15" s="20"/>
      <c r="I15" s="20"/>
      <c r="J15" s="20"/>
      <c r="K15" s="20"/>
      <c r="L15" s="20"/>
      <c r="M15" s="20"/>
      <c r="N15" s="20"/>
      <c r="O15" s="20"/>
      <c r="P15" s="20"/>
      <c r="Q15" s="20"/>
      <c r="R15" s="20"/>
      <c r="S15" s="20"/>
      <c r="T15" s="20"/>
      <c r="U15" s="20"/>
      <c r="V15" s="20"/>
    </row>
    <row r="16" spans="1:29" ht="30" customHeight="1" x14ac:dyDescent="0.3">
      <c r="A16" s="45" t="s">
        <v>7</v>
      </c>
      <c r="B16" s="45"/>
      <c r="C16" s="20"/>
      <c r="D16" s="20"/>
      <c r="E16" s="20"/>
      <c r="F16" s="20"/>
      <c r="G16" s="20"/>
      <c r="H16" s="20"/>
      <c r="I16" s="20"/>
      <c r="J16" s="20"/>
      <c r="K16" s="20"/>
      <c r="L16" s="20"/>
      <c r="M16" s="20"/>
      <c r="N16" s="20"/>
      <c r="O16" s="20"/>
      <c r="P16" s="20"/>
      <c r="Q16" s="20"/>
      <c r="R16" s="20"/>
      <c r="S16" s="20"/>
      <c r="T16" s="20"/>
      <c r="U16" s="20"/>
      <c r="V16" s="20"/>
    </row>
    <row r="17" spans="1:22" ht="5.25" customHeight="1" x14ac:dyDescent="0.3">
      <c r="A17" s="46"/>
      <c r="B17" s="46"/>
      <c r="C17" s="22"/>
      <c r="D17" s="22"/>
      <c r="E17" s="22"/>
      <c r="F17" s="22"/>
      <c r="G17" s="22"/>
      <c r="H17" s="22"/>
      <c r="I17" s="22"/>
      <c r="J17" s="22"/>
      <c r="K17" s="22"/>
      <c r="L17" s="22"/>
      <c r="M17" s="23"/>
      <c r="N17" s="23"/>
      <c r="O17" s="23"/>
      <c r="P17" s="23"/>
      <c r="Q17" s="23"/>
      <c r="R17" s="23"/>
      <c r="S17" s="23"/>
      <c r="T17" s="23"/>
      <c r="U17" s="23"/>
      <c r="V17" s="23"/>
    </row>
    <row r="18" spans="1:22" ht="15" customHeight="1" x14ac:dyDescent="0.3">
      <c r="A18" s="58" t="s">
        <v>8</v>
      </c>
      <c r="B18" s="58"/>
      <c r="C18" s="27" t="s">
        <v>57</v>
      </c>
      <c r="D18" s="27" t="s">
        <v>58</v>
      </c>
      <c r="E18" s="27" t="s">
        <v>59</v>
      </c>
      <c r="F18" s="27" t="s">
        <v>60</v>
      </c>
      <c r="G18" s="27" t="s">
        <v>61</v>
      </c>
      <c r="H18" s="27" t="s">
        <v>62</v>
      </c>
      <c r="I18" s="27" t="s">
        <v>63</v>
      </c>
      <c r="J18" s="27" t="s">
        <v>64</v>
      </c>
      <c r="K18" s="27" t="s">
        <v>65</v>
      </c>
      <c r="L18" s="27" t="s">
        <v>66</v>
      </c>
      <c r="M18" s="27" t="s">
        <v>67</v>
      </c>
      <c r="N18" s="27" t="s">
        <v>68</v>
      </c>
      <c r="O18" s="27" t="s">
        <v>69</v>
      </c>
      <c r="P18" s="27" t="s">
        <v>70</v>
      </c>
      <c r="Q18" s="27" t="s">
        <v>71</v>
      </c>
      <c r="R18" s="27" t="s">
        <v>72</v>
      </c>
      <c r="S18" s="27" t="s">
        <v>73</v>
      </c>
      <c r="T18" s="27" t="s">
        <v>74</v>
      </c>
      <c r="U18" s="27" t="s">
        <v>75</v>
      </c>
      <c r="V18" s="27" t="s">
        <v>76</v>
      </c>
    </row>
    <row r="19" spans="1:22" ht="30" customHeight="1" x14ac:dyDescent="0.3">
      <c r="A19" s="45" t="s">
        <v>9</v>
      </c>
      <c r="B19" s="45"/>
      <c r="C19" s="20"/>
      <c r="D19" s="20"/>
      <c r="E19" s="20"/>
      <c r="F19" s="20"/>
      <c r="G19" s="20"/>
      <c r="H19" s="20"/>
      <c r="I19" s="20"/>
      <c r="J19" s="20"/>
      <c r="K19" s="20"/>
      <c r="L19" s="20"/>
      <c r="M19" s="20"/>
      <c r="N19" s="20"/>
      <c r="O19" s="20"/>
      <c r="P19" s="20"/>
      <c r="Q19" s="20"/>
      <c r="R19" s="20"/>
      <c r="S19" s="20"/>
      <c r="T19" s="20"/>
      <c r="U19" s="20"/>
      <c r="V19" s="20"/>
    </row>
    <row r="20" spans="1:22" x14ac:dyDescent="0.3">
      <c r="A20" s="61" t="s">
        <v>33</v>
      </c>
      <c r="B20" s="61"/>
      <c r="C20" s="31">
        <f>SUM(C5:C7,C10:C16,C19)</f>
        <v>0</v>
      </c>
      <c r="D20" s="31">
        <f t="shared" ref="D20:V20" si="0">SUM(D5:D7,D10:D16,D19)</f>
        <v>0</v>
      </c>
      <c r="E20" s="31">
        <f t="shared" si="0"/>
        <v>0</v>
      </c>
      <c r="F20" s="31">
        <f t="shared" si="0"/>
        <v>0</v>
      </c>
      <c r="G20" s="31">
        <f t="shared" si="0"/>
        <v>0</v>
      </c>
      <c r="H20" s="31">
        <f t="shared" si="0"/>
        <v>0</v>
      </c>
      <c r="I20" s="31">
        <f t="shared" si="0"/>
        <v>0</v>
      </c>
      <c r="J20" s="31">
        <f t="shared" si="0"/>
        <v>0</v>
      </c>
      <c r="K20" s="31">
        <f t="shared" si="0"/>
        <v>0</v>
      </c>
      <c r="L20" s="31">
        <f t="shared" si="0"/>
        <v>0</v>
      </c>
      <c r="M20" s="31">
        <f t="shared" si="0"/>
        <v>0</v>
      </c>
      <c r="N20" s="31">
        <f t="shared" si="0"/>
        <v>0</v>
      </c>
      <c r="O20" s="31">
        <f t="shared" si="0"/>
        <v>0</v>
      </c>
      <c r="P20" s="31">
        <f t="shared" si="0"/>
        <v>0</v>
      </c>
      <c r="Q20" s="31">
        <f t="shared" si="0"/>
        <v>0</v>
      </c>
      <c r="R20" s="31">
        <f t="shared" si="0"/>
        <v>0</v>
      </c>
      <c r="S20" s="31">
        <f t="shared" si="0"/>
        <v>0</v>
      </c>
      <c r="T20" s="31">
        <f t="shared" si="0"/>
        <v>0</v>
      </c>
      <c r="U20" s="31">
        <f t="shared" si="0"/>
        <v>0</v>
      </c>
      <c r="V20" s="31">
        <f t="shared" si="0"/>
        <v>0</v>
      </c>
    </row>
    <row r="21" spans="1:22" x14ac:dyDescent="0.3">
      <c r="A21" s="47"/>
      <c r="B21" s="48"/>
      <c r="C21" s="48"/>
      <c r="D21" s="48"/>
      <c r="E21" s="48"/>
      <c r="F21" s="48"/>
      <c r="G21" s="48"/>
      <c r="H21" s="48"/>
      <c r="I21" s="48"/>
      <c r="J21" s="48"/>
      <c r="K21" s="48"/>
      <c r="L21" s="48"/>
      <c r="M21" s="48"/>
      <c r="N21" s="48"/>
      <c r="O21" s="48"/>
      <c r="P21" s="48"/>
      <c r="Q21" s="48"/>
      <c r="R21" s="48"/>
      <c r="S21" s="48"/>
      <c r="T21" s="48"/>
      <c r="U21" s="48"/>
      <c r="V21" s="48"/>
    </row>
    <row r="22" spans="1:22" x14ac:dyDescent="0.3">
      <c r="A22" s="50" t="s">
        <v>117</v>
      </c>
      <c r="B22" s="50"/>
      <c r="C22" s="50"/>
      <c r="D22" s="50"/>
      <c r="E22" s="50"/>
      <c r="F22" s="50"/>
      <c r="G22" s="50"/>
      <c r="H22" s="50"/>
      <c r="I22" s="50"/>
      <c r="J22" s="50"/>
      <c r="K22" s="50"/>
      <c r="L22" s="50"/>
      <c r="M22" s="50"/>
      <c r="N22" s="50"/>
      <c r="O22" s="50"/>
      <c r="P22" s="50"/>
      <c r="Q22" s="50"/>
      <c r="R22" s="50"/>
      <c r="S22" s="50"/>
      <c r="T22" s="50"/>
      <c r="U22" s="50"/>
      <c r="V22" s="50"/>
    </row>
    <row r="23" spans="1:22" x14ac:dyDescent="0.3">
      <c r="A23" s="29" t="s">
        <v>118</v>
      </c>
      <c r="B23" s="32">
        <f>'Step 2'!B48</f>
        <v>0</v>
      </c>
      <c r="C23" s="39" t="s">
        <v>157</v>
      </c>
      <c r="D23" s="39" t="s">
        <v>157</v>
      </c>
      <c r="E23" s="39" t="s">
        <v>157</v>
      </c>
      <c r="F23" s="39" t="s">
        <v>157</v>
      </c>
      <c r="G23" s="39" t="s">
        <v>157</v>
      </c>
      <c r="H23" s="39" t="s">
        <v>157</v>
      </c>
      <c r="I23" s="39" t="s">
        <v>157</v>
      </c>
      <c r="J23" s="39" t="s">
        <v>157</v>
      </c>
      <c r="K23" s="39" t="s">
        <v>157</v>
      </c>
      <c r="L23" s="39" t="s">
        <v>157</v>
      </c>
      <c r="M23" s="39" t="s">
        <v>157</v>
      </c>
      <c r="N23" s="39" t="s">
        <v>157</v>
      </c>
      <c r="O23" s="39" t="s">
        <v>157</v>
      </c>
      <c r="P23" s="39" t="s">
        <v>157</v>
      </c>
      <c r="Q23" s="39" t="s">
        <v>157</v>
      </c>
      <c r="R23" s="39" t="s">
        <v>157</v>
      </c>
      <c r="S23" s="39" t="s">
        <v>157</v>
      </c>
      <c r="T23" s="39" t="s">
        <v>157</v>
      </c>
      <c r="U23" s="39" t="s">
        <v>157</v>
      </c>
      <c r="V23" s="39" t="s">
        <v>157</v>
      </c>
    </row>
    <row r="24" spans="1:22" x14ac:dyDescent="0.3">
      <c r="A24" s="29" t="s">
        <v>119</v>
      </c>
      <c r="B24" s="32">
        <f>'Step 2'!B49</f>
        <v>0</v>
      </c>
      <c r="C24" s="39" t="s">
        <v>157</v>
      </c>
      <c r="D24" s="39" t="s">
        <v>157</v>
      </c>
      <c r="E24" s="39" t="s">
        <v>157</v>
      </c>
      <c r="F24" s="39" t="s">
        <v>157</v>
      </c>
      <c r="G24" s="39" t="s">
        <v>157</v>
      </c>
      <c r="H24" s="39" t="s">
        <v>157</v>
      </c>
      <c r="I24" s="39" t="s">
        <v>157</v>
      </c>
      <c r="J24" s="39" t="s">
        <v>157</v>
      </c>
      <c r="K24" s="39" t="s">
        <v>157</v>
      </c>
      <c r="L24" s="39" t="s">
        <v>157</v>
      </c>
      <c r="M24" s="39" t="s">
        <v>157</v>
      </c>
      <c r="N24" s="39" t="s">
        <v>157</v>
      </c>
      <c r="O24" s="39" t="s">
        <v>157</v>
      </c>
      <c r="P24" s="39" t="s">
        <v>157</v>
      </c>
      <c r="Q24" s="39" t="s">
        <v>157</v>
      </c>
      <c r="R24" s="39" t="s">
        <v>157</v>
      </c>
      <c r="S24" s="39" t="s">
        <v>157</v>
      </c>
      <c r="T24" s="39" t="s">
        <v>157</v>
      </c>
      <c r="U24" s="39" t="s">
        <v>157</v>
      </c>
      <c r="V24" s="39" t="s">
        <v>157</v>
      </c>
    </row>
    <row r="25" spans="1:22" x14ac:dyDescent="0.3">
      <c r="A25" s="29" t="s">
        <v>120</v>
      </c>
      <c r="B25" s="32">
        <f>'Step 2'!B50</f>
        <v>0</v>
      </c>
      <c r="C25" s="39" t="s">
        <v>157</v>
      </c>
      <c r="D25" s="39" t="s">
        <v>157</v>
      </c>
      <c r="E25" s="39" t="s">
        <v>157</v>
      </c>
      <c r="F25" s="39" t="s">
        <v>157</v>
      </c>
      <c r="G25" s="39" t="s">
        <v>157</v>
      </c>
      <c r="H25" s="39" t="s">
        <v>157</v>
      </c>
      <c r="I25" s="39" t="s">
        <v>157</v>
      </c>
      <c r="J25" s="39" t="s">
        <v>157</v>
      </c>
      <c r="K25" s="39" t="s">
        <v>157</v>
      </c>
      <c r="L25" s="39" t="s">
        <v>157</v>
      </c>
      <c r="M25" s="39" t="s">
        <v>157</v>
      </c>
      <c r="N25" s="39" t="s">
        <v>157</v>
      </c>
      <c r="O25" s="39" t="s">
        <v>157</v>
      </c>
      <c r="P25" s="39" t="s">
        <v>157</v>
      </c>
      <c r="Q25" s="39" t="s">
        <v>157</v>
      </c>
      <c r="R25" s="39" t="s">
        <v>157</v>
      </c>
      <c r="S25" s="39" t="s">
        <v>157</v>
      </c>
      <c r="T25" s="39" t="s">
        <v>157</v>
      </c>
      <c r="U25" s="39" t="s">
        <v>157</v>
      </c>
      <c r="V25" s="39" t="s">
        <v>157</v>
      </c>
    </row>
    <row r="26" spans="1:22" x14ac:dyDescent="0.3">
      <c r="A26" s="29" t="s">
        <v>121</v>
      </c>
      <c r="B26" s="32">
        <f>'Step 2'!B51</f>
        <v>0</v>
      </c>
      <c r="C26" s="39" t="s">
        <v>157</v>
      </c>
      <c r="D26" s="39" t="s">
        <v>157</v>
      </c>
      <c r="E26" s="39" t="s">
        <v>157</v>
      </c>
      <c r="F26" s="39" t="s">
        <v>157</v>
      </c>
      <c r="G26" s="39" t="s">
        <v>157</v>
      </c>
      <c r="H26" s="39" t="s">
        <v>157</v>
      </c>
      <c r="I26" s="39" t="s">
        <v>157</v>
      </c>
      <c r="J26" s="39" t="s">
        <v>157</v>
      </c>
      <c r="K26" s="39" t="s">
        <v>157</v>
      </c>
      <c r="L26" s="39" t="s">
        <v>157</v>
      </c>
      <c r="M26" s="39" t="s">
        <v>157</v>
      </c>
      <c r="N26" s="39" t="s">
        <v>157</v>
      </c>
      <c r="O26" s="39" t="s">
        <v>157</v>
      </c>
      <c r="P26" s="39" t="s">
        <v>157</v>
      </c>
      <c r="Q26" s="39" t="s">
        <v>157</v>
      </c>
      <c r="R26" s="39" t="s">
        <v>157</v>
      </c>
      <c r="S26" s="39" t="s">
        <v>157</v>
      </c>
      <c r="T26" s="39" t="s">
        <v>157</v>
      </c>
      <c r="U26" s="39" t="s">
        <v>157</v>
      </c>
      <c r="V26" s="39" t="s">
        <v>157</v>
      </c>
    </row>
    <row r="27" spans="1:22" x14ac:dyDescent="0.3">
      <c r="A27" s="29" t="s">
        <v>122</v>
      </c>
      <c r="B27" s="32">
        <f>'Step 2'!B52</f>
        <v>0</v>
      </c>
      <c r="C27" s="39" t="s">
        <v>157</v>
      </c>
      <c r="D27" s="39" t="s">
        <v>157</v>
      </c>
      <c r="E27" s="39" t="s">
        <v>157</v>
      </c>
      <c r="F27" s="39" t="s">
        <v>157</v>
      </c>
      <c r="G27" s="39" t="s">
        <v>157</v>
      </c>
      <c r="H27" s="39" t="s">
        <v>157</v>
      </c>
      <c r="I27" s="39" t="s">
        <v>157</v>
      </c>
      <c r="J27" s="39" t="s">
        <v>157</v>
      </c>
      <c r="K27" s="39" t="s">
        <v>157</v>
      </c>
      <c r="L27" s="39" t="s">
        <v>157</v>
      </c>
      <c r="M27" s="39" t="s">
        <v>157</v>
      </c>
      <c r="N27" s="39" t="s">
        <v>157</v>
      </c>
      <c r="O27" s="39" t="s">
        <v>157</v>
      </c>
      <c r="P27" s="39" t="s">
        <v>157</v>
      </c>
      <c r="Q27" s="39" t="s">
        <v>157</v>
      </c>
      <c r="R27" s="39" t="s">
        <v>157</v>
      </c>
      <c r="S27" s="39" t="s">
        <v>157</v>
      </c>
      <c r="T27" s="39" t="s">
        <v>157</v>
      </c>
      <c r="U27" s="39" t="s">
        <v>157</v>
      </c>
      <c r="V27" s="39" t="s">
        <v>157</v>
      </c>
    </row>
    <row r="28" spans="1:22" x14ac:dyDescent="0.3">
      <c r="A28" s="29" t="s">
        <v>123</v>
      </c>
      <c r="B28" s="32">
        <f>'Step 2'!B53</f>
        <v>0</v>
      </c>
      <c r="C28" s="39" t="s">
        <v>157</v>
      </c>
      <c r="D28" s="39" t="s">
        <v>157</v>
      </c>
      <c r="E28" s="39" t="s">
        <v>157</v>
      </c>
      <c r="F28" s="39" t="s">
        <v>157</v>
      </c>
      <c r="G28" s="39" t="s">
        <v>157</v>
      </c>
      <c r="H28" s="39" t="s">
        <v>157</v>
      </c>
      <c r="I28" s="39" t="s">
        <v>157</v>
      </c>
      <c r="J28" s="39" t="s">
        <v>157</v>
      </c>
      <c r="K28" s="39" t="s">
        <v>157</v>
      </c>
      <c r="L28" s="39" t="s">
        <v>157</v>
      </c>
      <c r="M28" s="39" t="s">
        <v>157</v>
      </c>
      <c r="N28" s="39" t="s">
        <v>157</v>
      </c>
      <c r="O28" s="39" t="s">
        <v>157</v>
      </c>
      <c r="P28" s="39" t="s">
        <v>157</v>
      </c>
      <c r="Q28" s="39" t="s">
        <v>157</v>
      </c>
      <c r="R28" s="39" t="s">
        <v>157</v>
      </c>
      <c r="S28" s="39" t="s">
        <v>157</v>
      </c>
      <c r="T28" s="39" t="s">
        <v>157</v>
      </c>
      <c r="U28" s="39" t="s">
        <v>157</v>
      </c>
      <c r="V28" s="39" t="s">
        <v>157</v>
      </c>
    </row>
    <row r="29" spans="1:22" x14ac:dyDescent="0.3">
      <c r="A29" s="29" t="s">
        <v>124</v>
      </c>
      <c r="B29" s="32">
        <f>'Step 2'!B54</f>
        <v>0</v>
      </c>
      <c r="C29" s="39" t="s">
        <v>157</v>
      </c>
      <c r="D29" s="39" t="s">
        <v>157</v>
      </c>
      <c r="E29" s="39" t="s">
        <v>157</v>
      </c>
      <c r="F29" s="39" t="s">
        <v>157</v>
      </c>
      <c r="G29" s="39" t="s">
        <v>157</v>
      </c>
      <c r="H29" s="39" t="s">
        <v>157</v>
      </c>
      <c r="I29" s="39" t="s">
        <v>157</v>
      </c>
      <c r="J29" s="39" t="s">
        <v>157</v>
      </c>
      <c r="K29" s="39" t="s">
        <v>157</v>
      </c>
      <c r="L29" s="39" t="s">
        <v>157</v>
      </c>
      <c r="M29" s="39" t="s">
        <v>157</v>
      </c>
      <c r="N29" s="39" t="s">
        <v>157</v>
      </c>
      <c r="O29" s="39" t="s">
        <v>157</v>
      </c>
      <c r="P29" s="39" t="s">
        <v>157</v>
      </c>
      <c r="Q29" s="39" t="s">
        <v>157</v>
      </c>
      <c r="R29" s="39" t="s">
        <v>157</v>
      </c>
      <c r="S29" s="39" t="s">
        <v>157</v>
      </c>
      <c r="T29" s="39" t="s">
        <v>157</v>
      </c>
      <c r="U29" s="39" t="s">
        <v>157</v>
      </c>
      <c r="V29" s="39" t="s">
        <v>157</v>
      </c>
    </row>
    <row r="30" spans="1:22" x14ac:dyDescent="0.3">
      <c r="A30" s="29" t="s">
        <v>125</v>
      </c>
      <c r="B30" s="32">
        <f>'Step 2'!B55</f>
        <v>0</v>
      </c>
      <c r="C30" s="39" t="s">
        <v>157</v>
      </c>
      <c r="D30" s="39" t="s">
        <v>157</v>
      </c>
      <c r="E30" s="39" t="s">
        <v>157</v>
      </c>
      <c r="F30" s="39" t="s">
        <v>157</v>
      </c>
      <c r="G30" s="39" t="s">
        <v>157</v>
      </c>
      <c r="H30" s="39" t="s">
        <v>157</v>
      </c>
      <c r="I30" s="39" t="s">
        <v>157</v>
      </c>
      <c r="J30" s="39" t="s">
        <v>157</v>
      </c>
      <c r="K30" s="39" t="s">
        <v>157</v>
      </c>
      <c r="L30" s="39" t="s">
        <v>157</v>
      </c>
      <c r="M30" s="39" t="s">
        <v>157</v>
      </c>
      <c r="N30" s="39" t="s">
        <v>157</v>
      </c>
      <c r="O30" s="39" t="s">
        <v>157</v>
      </c>
      <c r="P30" s="39" t="s">
        <v>157</v>
      </c>
      <c r="Q30" s="39" t="s">
        <v>157</v>
      </c>
      <c r="R30" s="39" t="s">
        <v>157</v>
      </c>
      <c r="S30" s="39" t="s">
        <v>157</v>
      </c>
      <c r="T30" s="39" t="s">
        <v>157</v>
      </c>
      <c r="U30" s="39" t="s">
        <v>157</v>
      </c>
      <c r="V30" s="39" t="s">
        <v>157</v>
      </c>
    </row>
    <row r="31" spans="1:22" x14ac:dyDescent="0.3">
      <c r="A31" s="29" t="s">
        <v>126</v>
      </c>
      <c r="B31" s="32">
        <f>'Step 2'!B56</f>
        <v>0</v>
      </c>
      <c r="C31" s="39" t="s">
        <v>157</v>
      </c>
      <c r="D31" s="39" t="s">
        <v>157</v>
      </c>
      <c r="E31" s="39" t="s">
        <v>157</v>
      </c>
      <c r="F31" s="39" t="s">
        <v>157</v>
      </c>
      <c r="G31" s="39" t="s">
        <v>157</v>
      </c>
      <c r="H31" s="39" t="s">
        <v>157</v>
      </c>
      <c r="I31" s="39" t="s">
        <v>157</v>
      </c>
      <c r="J31" s="39" t="s">
        <v>157</v>
      </c>
      <c r="K31" s="39" t="s">
        <v>157</v>
      </c>
      <c r="L31" s="39" t="s">
        <v>157</v>
      </c>
      <c r="M31" s="39" t="s">
        <v>157</v>
      </c>
      <c r="N31" s="39" t="s">
        <v>157</v>
      </c>
      <c r="O31" s="39" t="s">
        <v>157</v>
      </c>
      <c r="P31" s="39" t="s">
        <v>157</v>
      </c>
      <c r="Q31" s="39" t="s">
        <v>157</v>
      </c>
      <c r="R31" s="39" t="s">
        <v>157</v>
      </c>
      <c r="S31" s="39" t="s">
        <v>157</v>
      </c>
      <c r="T31" s="39" t="s">
        <v>157</v>
      </c>
      <c r="U31" s="39" t="s">
        <v>157</v>
      </c>
      <c r="V31" s="39" t="s">
        <v>157</v>
      </c>
    </row>
    <row r="32" spans="1:22" x14ac:dyDescent="0.3">
      <c r="A32" s="29" t="s">
        <v>127</v>
      </c>
      <c r="B32" s="32">
        <f>'Step 2'!B57</f>
        <v>0</v>
      </c>
      <c r="C32" s="39" t="s">
        <v>157</v>
      </c>
      <c r="D32" s="39" t="s">
        <v>157</v>
      </c>
      <c r="E32" s="39" t="s">
        <v>157</v>
      </c>
      <c r="F32" s="39" t="s">
        <v>157</v>
      </c>
      <c r="G32" s="39" t="s">
        <v>157</v>
      </c>
      <c r="H32" s="39" t="s">
        <v>157</v>
      </c>
      <c r="I32" s="39" t="s">
        <v>157</v>
      </c>
      <c r="J32" s="39" t="s">
        <v>157</v>
      </c>
      <c r="K32" s="39" t="s">
        <v>157</v>
      </c>
      <c r="L32" s="39" t="s">
        <v>157</v>
      </c>
      <c r="M32" s="39" t="s">
        <v>157</v>
      </c>
      <c r="N32" s="39" t="s">
        <v>157</v>
      </c>
      <c r="O32" s="39" t="s">
        <v>157</v>
      </c>
      <c r="P32" s="39" t="s">
        <v>157</v>
      </c>
      <c r="Q32" s="39" t="s">
        <v>157</v>
      </c>
      <c r="R32" s="39" t="s">
        <v>157</v>
      </c>
      <c r="S32" s="39" t="s">
        <v>157</v>
      </c>
      <c r="T32" s="39" t="s">
        <v>157</v>
      </c>
      <c r="U32" s="39" t="s">
        <v>157</v>
      </c>
      <c r="V32" s="39" t="s">
        <v>157</v>
      </c>
    </row>
    <row r="33" spans="1:22" x14ac:dyDescent="0.3">
      <c r="A33" s="29" t="s">
        <v>128</v>
      </c>
      <c r="B33" s="32">
        <f>'Step 2'!B58</f>
        <v>0</v>
      </c>
      <c r="C33" s="39" t="s">
        <v>157</v>
      </c>
      <c r="D33" s="39" t="s">
        <v>157</v>
      </c>
      <c r="E33" s="39" t="s">
        <v>157</v>
      </c>
      <c r="F33" s="39" t="s">
        <v>157</v>
      </c>
      <c r="G33" s="39" t="s">
        <v>157</v>
      </c>
      <c r="H33" s="39" t="s">
        <v>157</v>
      </c>
      <c r="I33" s="39" t="s">
        <v>157</v>
      </c>
      <c r="J33" s="39" t="s">
        <v>157</v>
      </c>
      <c r="K33" s="39" t="s">
        <v>157</v>
      </c>
      <c r="L33" s="39" t="s">
        <v>157</v>
      </c>
      <c r="M33" s="39" t="s">
        <v>157</v>
      </c>
      <c r="N33" s="39" t="s">
        <v>157</v>
      </c>
      <c r="O33" s="39" t="s">
        <v>157</v>
      </c>
      <c r="P33" s="39" t="s">
        <v>157</v>
      </c>
      <c r="Q33" s="39" t="s">
        <v>157</v>
      </c>
      <c r="R33" s="39" t="s">
        <v>157</v>
      </c>
      <c r="S33" s="39" t="s">
        <v>157</v>
      </c>
      <c r="T33" s="39" t="s">
        <v>157</v>
      </c>
      <c r="U33" s="39" t="s">
        <v>157</v>
      </c>
      <c r="V33" s="39" t="s">
        <v>157</v>
      </c>
    </row>
    <row r="34" spans="1:22" x14ac:dyDescent="0.3">
      <c r="A34" s="29" t="s">
        <v>129</v>
      </c>
      <c r="B34" s="32">
        <f>'Step 2'!B59</f>
        <v>0</v>
      </c>
      <c r="C34" s="39" t="s">
        <v>157</v>
      </c>
      <c r="D34" s="39" t="s">
        <v>157</v>
      </c>
      <c r="E34" s="39" t="s">
        <v>157</v>
      </c>
      <c r="F34" s="39" t="s">
        <v>157</v>
      </c>
      <c r="G34" s="39" t="s">
        <v>157</v>
      </c>
      <c r="H34" s="39" t="s">
        <v>157</v>
      </c>
      <c r="I34" s="39" t="s">
        <v>157</v>
      </c>
      <c r="J34" s="39" t="s">
        <v>157</v>
      </c>
      <c r="K34" s="39" t="s">
        <v>157</v>
      </c>
      <c r="L34" s="39" t="s">
        <v>157</v>
      </c>
      <c r="M34" s="39" t="s">
        <v>157</v>
      </c>
      <c r="N34" s="39" t="s">
        <v>157</v>
      </c>
      <c r="O34" s="39" t="s">
        <v>157</v>
      </c>
      <c r="P34" s="39" t="s">
        <v>157</v>
      </c>
      <c r="Q34" s="39" t="s">
        <v>157</v>
      </c>
      <c r="R34" s="39" t="s">
        <v>157</v>
      </c>
      <c r="S34" s="39" t="s">
        <v>157</v>
      </c>
      <c r="T34" s="39" t="s">
        <v>157</v>
      </c>
      <c r="U34" s="39" t="s">
        <v>157</v>
      </c>
      <c r="V34" s="39" t="s">
        <v>157</v>
      </c>
    </row>
    <row r="35" spans="1:22" x14ac:dyDescent="0.3">
      <c r="A35" s="29" t="s">
        <v>130</v>
      </c>
      <c r="B35" s="32">
        <f>'Step 2'!B60</f>
        <v>0</v>
      </c>
      <c r="C35" s="39" t="s">
        <v>157</v>
      </c>
      <c r="D35" s="39" t="s">
        <v>157</v>
      </c>
      <c r="E35" s="39" t="s">
        <v>157</v>
      </c>
      <c r="F35" s="39" t="s">
        <v>157</v>
      </c>
      <c r="G35" s="39" t="s">
        <v>157</v>
      </c>
      <c r="H35" s="39" t="s">
        <v>157</v>
      </c>
      <c r="I35" s="39" t="s">
        <v>157</v>
      </c>
      <c r="J35" s="39" t="s">
        <v>157</v>
      </c>
      <c r="K35" s="39" t="s">
        <v>157</v>
      </c>
      <c r="L35" s="39" t="s">
        <v>157</v>
      </c>
      <c r="M35" s="39" t="s">
        <v>157</v>
      </c>
      <c r="N35" s="39" t="s">
        <v>157</v>
      </c>
      <c r="O35" s="39" t="s">
        <v>157</v>
      </c>
      <c r="P35" s="39" t="s">
        <v>157</v>
      </c>
      <c r="Q35" s="39" t="s">
        <v>157</v>
      </c>
      <c r="R35" s="39" t="s">
        <v>157</v>
      </c>
      <c r="S35" s="39" t="s">
        <v>157</v>
      </c>
      <c r="T35" s="39" t="s">
        <v>157</v>
      </c>
      <c r="U35" s="39" t="s">
        <v>157</v>
      </c>
      <c r="V35" s="39" t="s">
        <v>157</v>
      </c>
    </row>
    <row r="36" spans="1:22" x14ac:dyDescent="0.3">
      <c r="A36" s="29" t="s">
        <v>131</v>
      </c>
      <c r="B36" s="32">
        <f>'Step 2'!B61</f>
        <v>0</v>
      </c>
      <c r="C36" s="39" t="s">
        <v>157</v>
      </c>
      <c r="D36" s="39" t="s">
        <v>157</v>
      </c>
      <c r="E36" s="39" t="s">
        <v>157</v>
      </c>
      <c r="F36" s="39" t="s">
        <v>157</v>
      </c>
      <c r="G36" s="39" t="s">
        <v>157</v>
      </c>
      <c r="H36" s="39" t="s">
        <v>157</v>
      </c>
      <c r="I36" s="39" t="s">
        <v>157</v>
      </c>
      <c r="J36" s="39" t="s">
        <v>157</v>
      </c>
      <c r="K36" s="39" t="s">
        <v>157</v>
      </c>
      <c r="L36" s="39" t="s">
        <v>157</v>
      </c>
      <c r="M36" s="39" t="s">
        <v>157</v>
      </c>
      <c r="N36" s="39" t="s">
        <v>157</v>
      </c>
      <c r="O36" s="39" t="s">
        <v>157</v>
      </c>
      <c r="P36" s="39" t="s">
        <v>157</v>
      </c>
      <c r="Q36" s="39" t="s">
        <v>157</v>
      </c>
      <c r="R36" s="39" t="s">
        <v>157</v>
      </c>
      <c r="S36" s="39" t="s">
        <v>157</v>
      </c>
      <c r="T36" s="39" t="s">
        <v>157</v>
      </c>
      <c r="U36" s="39" t="s">
        <v>157</v>
      </c>
      <c r="V36" s="39" t="s">
        <v>157</v>
      </c>
    </row>
    <row r="37" spans="1:22" x14ac:dyDescent="0.3">
      <c r="A37" s="29" t="s">
        <v>132</v>
      </c>
      <c r="B37" s="32">
        <f>'Step 2'!B62</f>
        <v>0</v>
      </c>
      <c r="C37" s="39" t="s">
        <v>157</v>
      </c>
      <c r="D37" s="39" t="s">
        <v>157</v>
      </c>
      <c r="E37" s="39" t="s">
        <v>157</v>
      </c>
      <c r="F37" s="39" t="s">
        <v>157</v>
      </c>
      <c r="G37" s="39" t="s">
        <v>157</v>
      </c>
      <c r="H37" s="39" t="s">
        <v>157</v>
      </c>
      <c r="I37" s="39" t="s">
        <v>157</v>
      </c>
      <c r="J37" s="39" t="s">
        <v>157</v>
      </c>
      <c r="K37" s="39" t="s">
        <v>157</v>
      </c>
      <c r="L37" s="39" t="s">
        <v>157</v>
      </c>
      <c r="M37" s="39" t="s">
        <v>157</v>
      </c>
      <c r="N37" s="39" t="s">
        <v>157</v>
      </c>
      <c r="O37" s="39" t="s">
        <v>157</v>
      </c>
      <c r="P37" s="39" t="s">
        <v>157</v>
      </c>
      <c r="Q37" s="39" t="s">
        <v>157</v>
      </c>
      <c r="R37" s="39" t="s">
        <v>157</v>
      </c>
      <c r="S37" s="39" t="s">
        <v>157</v>
      </c>
      <c r="T37" s="39" t="s">
        <v>157</v>
      </c>
      <c r="U37" s="39" t="s">
        <v>157</v>
      </c>
      <c r="V37" s="39" t="s">
        <v>157</v>
      </c>
    </row>
    <row r="38" spans="1:22" x14ac:dyDescent="0.3">
      <c r="A38" s="29" t="s">
        <v>133</v>
      </c>
      <c r="B38" s="32">
        <f>'Step 2'!B63</f>
        <v>0</v>
      </c>
      <c r="C38" s="39" t="s">
        <v>157</v>
      </c>
      <c r="D38" s="39" t="s">
        <v>157</v>
      </c>
      <c r="E38" s="39" t="s">
        <v>157</v>
      </c>
      <c r="F38" s="39" t="s">
        <v>157</v>
      </c>
      <c r="G38" s="39" t="s">
        <v>157</v>
      </c>
      <c r="H38" s="39" t="s">
        <v>157</v>
      </c>
      <c r="I38" s="39" t="s">
        <v>157</v>
      </c>
      <c r="J38" s="39" t="s">
        <v>157</v>
      </c>
      <c r="K38" s="39" t="s">
        <v>157</v>
      </c>
      <c r="L38" s="39" t="s">
        <v>157</v>
      </c>
      <c r="M38" s="39" t="s">
        <v>157</v>
      </c>
      <c r="N38" s="39" t="s">
        <v>157</v>
      </c>
      <c r="O38" s="39" t="s">
        <v>157</v>
      </c>
      <c r="P38" s="39" t="s">
        <v>157</v>
      </c>
      <c r="Q38" s="39" t="s">
        <v>157</v>
      </c>
      <c r="R38" s="39" t="s">
        <v>157</v>
      </c>
      <c r="S38" s="39" t="s">
        <v>157</v>
      </c>
      <c r="T38" s="39" t="s">
        <v>157</v>
      </c>
      <c r="U38" s="39" t="s">
        <v>157</v>
      </c>
      <c r="V38" s="39" t="s">
        <v>157</v>
      </c>
    </row>
    <row r="39" spans="1:22" x14ac:dyDescent="0.3">
      <c r="A39" s="29" t="s">
        <v>134</v>
      </c>
      <c r="B39" s="32">
        <f>'Step 2'!B64</f>
        <v>0</v>
      </c>
      <c r="C39" s="39" t="s">
        <v>157</v>
      </c>
      <c r="D39" s="39" t="s">
        <v>157</v>
      </c>
      <c r="E39" s="39" t="s">
        <v>157</v>
      </c>
      <c r="F39" s="39" t="s">
        <v>157</v>
      </c>
      <c r="G39" s="39" t="s">
        <v>157</v>
      </c>
      <c r="H39" s="39" t="s">
        <v>157</v>
      </c>
      <c r="I39" s="39" t="s">
        <v>157</v>
      </c>
      <c r="J39" s="39" t="s">
        <v>157</v>
      </c>
      <c r="K39" s="39" t="s">
        <v>157</v>
      </c>
      <c r="L39" s="39" t="s">
        <v>157</v>
      </c>
      <c r="M39" s="39" t="s">
        <v>157</v>
      </c>
      <c r="N39" s="39" t="s">
        <v>157</v>
      </c>
      <c r="O39" s="39" t="s">
        <v>157</v>
      </c>
      <c r="P39" s="39" t="s">
        <v>157</v>
      </c>
      <c r="Q39" s="39" t="s">
        <v>157</v>
      </c>
      <c r="R39" s="39" t="s">
        <v>157</v>
      </c>
      <c r="S39" s="39" t="s">
        <v>157</v>
      </c>
      <c r="T39" s="39" t="s">
        <v>157</v>
      </c>
      <c r="U39" s="39" t="s">
        <v>157</v>
      </c>
      <c r="V39" s="39" t="s">
        <v>157</v>
      </c>
    </row>
    <row r="40" spans="1:22" x14ac:dyDescent="0.3">
      <c r="A40" s="29" t="s">
        <v>135</v>
      </c>
      <c r="B40" s="32">
        <f>'Step 2'!B65</f>
        <v>0</v>
      </c>
      <c r="C40" s="39" t="s">
        <v>157</v>
      </c>
      <c r="D40" s="39" t="s">
        <v>157</v>
      </c>
      <c r="E40" s="39" t="s">
        <v>157</v>
      </c>
      <c r="F40" s="39" t="s">
        <v>157</v>
      </c>
      <c r="G40" s="39" t="s">
        <v>157</v>
      </c>
      <c r="H40" s="39" t="s">
        <v>157</v>
      </c>
      <c r="I40" s="39" t="s">
        <v>157</v>
      </c>
      <c r="J40" s="39" t="s">
        <v>157</v>
      </c>
      <c r="K40" s="39" t="s">
        <v>157</v>
      </c>
      <c r="L40" s="39" t="s">
        <v>157</v>
      </c>
      <c r="M40" s="39" t="s">
        <v>157</v>
      </c>
      <c r="N40" s="39" t="s">
        <v>157</v>
      </c>
      <c r="O40" s="39" t="s">
        <v>157</v>
      </c>
      <c r="P40" s="39" t="s">
        <v>157</v>
      </c>
      <c r="Q40" s="39" t="s">
        <v>157</v>
      </c>
      <c r="R40" s="39" t="s">
        <v>157</v>
      </c>
      <c r="S40" s="39" t="s">
        <v>157</v>
      </c>
      <c r="T40" s="39" t="s">
        <v>157</v>
      </c>
      <c r="U40" s="39" t="s">
        <v>157</v>
      </c>
      <c r="V40" s="39" t="s">
        <v>157</v>
      </c>
    </row>
    <row r="41" spans="1:22" x14ac:dyDescent="0.3">
      <c r="A41" s="29" t="s">
        <v>136</v>
      </c>
      <c r="B41" s="32">
        <f>'Step 2'!B66</f>
        <v>0</v>
      </c>
      <c r="C41" s="39" t="s">
        <v>157</v>
      </c>
      <c r="D41" s="39" t="s">
        <v>157</v>
      </c>
      <c r="E41" s="39" t="s">
        <v>157</v>
      </c>
      <c r="F41" s="39" t="s">
        <v>157</v>
      </c>
      <c r="G41" s="39" t="s">
        <v>157</v>
      </c>
      <c r="H41" s="39" t="s">
        <v>157</v>
      </c>
      <c r="I41" s="39" t="s">
        <v>157</v>
      </c>
      <c r="J41" s="39" t="s">
        <v>157</v>
      </c>
      <c r="K41" s="39" t="s">
        <v>157</v>
      </c>
      <c r="L41" s="39" t="s">
        <v>157</v>
      </c>
      <c r="M41" s="39" t="s">
        <v>157</v>
      </c>
      <c r="N41" s="39" t="s">
        <v>157</v>
      </c>
      <c r="O41" s="39" t="s">
        <v>157</v>
      </c>
      <c r="P41" s="39" t="s">
        <v>157</v>
      </c>
      <c r="Q41" s="39" t="s">
        <v>157</v>
      </c>
      <c r="R41" s="39" t="s">
        <v>157</v>
      </c>
      <c r="S41" s="39" t="s">
        <v>157</v>
      </c>
      <c r="T41" s="39" t="s">
        <v>157</v>
      </c>
      <c r="U41" s="39" t="s">
        <v>157</v>
      </c>
      <c r="V41" s="39" t="s">
        <v>157</v>
      </c>
    </row>
    <row r="42" spans="1:22" x14ac:dyDescent="0.3">
      <c r="A42" s="29" t="s">
        <v>137</v>
      </c>
      <c r="B42" s="32">
        <f>'Step 2'!B67</f>
        <v>0</v>
      </c>
      <c r="C42" s="39" t="s">
        <v>157</v>
      </c>
      <c r="D42" s="39" t="s">
        <v>157</v>
      </c>
      <c r="E42" s="39" t="s">
        <v>157</v>
      </c>
      <c r="F42" s="39" t="s">
        <v>157</v>
      </c>
      <c r="G42" s="39" t="s">
        <v>157</v>
      </c>
      <c r="H42" s="39" t="s">
        <v>157</v>
      </c>
      <c r="I42" s="39" t="s">
        <v>157</v>
      </c>
      <c r="J42" s="39" t="s">
        <v>157</v>
      </c>
      <c r="K42" s="39" t="s">
        <v>157</v>
      </c>
      <c r="L42" s="39" t="s">
        <v>157</v>
      </c>
      <c r="M42" s="39" t="s">
        <v>157</v>
      </c>
      <c r="N42" s="39" t="s">
        <v>157</v>
      </c>
      <c r="O42" s="39" t="s">
        <v>157</v>
      </c>
      <c r="P42" s="39" t="s">
        <v>157</v>
      </c>
      <c r="Q42" s="39" t="s">
        <v>157</v>
      </c>
      <c r="R42" s="39" t="s">
        <v>157</v>
      </c>
      <c r="S42" s="39" t="s">
        <v>157</v>
      </c>
      <c r="T42" s="39" t="s">
        <v>157</v>
      </c>
      <c r="U42" s="39" t="s">
        <v>157</v>
      </c>
      <c r="V42" s="39" t="s">
        <v>157</v>
      </c>
    </row>
    <row r="43" spans="1:22" x14ac:dyDescent="0.3">
      <c r="A43" s="49" t="s">
        <v>156</v>
      </c>
      <c r="B43" s="40"/>
      <c r="C43" s="40"/>
      <c r="D43" s="40"/>
      <c r="E43" s="40"/>
      <c r="F43" s="40"/>
      <c r="G43" s="40"/>
      <c r="H43" s="40"/>
      <c r="I43" s="40"/>
      <c r="J43" s="40"/>
      <c r="K43" s="40"/>
      <c r="L43" s="40"/>
      <c r="M43" s="40"/>
      <c r="N43" s="40"/>
      <c r="O43" s="40"/>
      <c r="P43" s="40"/>
      <c r="Q43" s="40"/>
      <c r="R43" s="40"/>
      <c r="S43" s="40"/>
      <c r="T43" s="40"/>
      <c r="U43" s="40"/>
      <c r="V43" s="40"/>
    </row>
  </sheetData>
  <sheetProtection sheet="1" objects="1" scenarios="1"/>
  <customSheetViews>
    <customSheetView guid="{191531D9-100E-49B3-A529-7930DE3EC30E}" fitToPage="1">
      <selection activeCell="B12" sqref="B12:B14"/>
      <rowBreaks count="1" manualBreakCount="1">
        <brk id="26" max="16383" man="1"/>
      </rowBreaks>
      <pageMargins left="0.25" right="0.25" top="0.75" bottom="0.75" header="0.3" footer="0.3"/>
      <pageSetup scale="83" fitToHeight="0" orientation="landscape" r:id="rId1"/>
    </customSheetView>
    <customSheetView guid="{12B771E7-9C14-43D1-BFC5-507BFEE9086B}" fitToPage="1" topLeftCell="A16">
      <selection activeCell="B12" sqref="B12:B14"/>
      <rowBreaks count="1" manualBreakCount="1">
        <brk id="26" max="16383" man="1"/>
      </rowBreaks>
      <pageMargins left="0.25" right="0.25" top="0.75" bottom="0.75" header="0.3" footer="0.3"/>
      <pageSetup scale="83" fitToHeight="0" orientation="landscape" r:id="rId2"/>
    </customSheetView>
  </customSheetViews>
  <mergeCells count="23">
    <mergeCell ref="A43:V43"/>
    <mergeCell ref="A22:V22"/>
    <mergeCell ref="A20:B20"/>
    <mergeCell ref="A19:B19"/>
    <mergeCell ref="A18:B18"/>
    <mergeCell ref="A17:B17"/>
    <mergeCell ref="A21:V21"/>
    <mergeCell ref="A16:B16"/>
    <mergeCell ref="A10:B10"/>
    <mergeCell ref="A9:B9"/>
    <mergeCell ref="A8:B8"/>
    <mergeCell ref="A7:B7"/>
    <mergeCell ref="A6:B6"/>
    <mergeCell ref="A15:B15"/>
    <mergeCell ref="A14:B14"/>
    <mergeCell ref="A13:B13"/>
    <mergeCell ref="A12:B12"/>
    <mergeCell ref="A11:B11"/>
    <mergeCell ref="A5:B5"/>
    <mergeCell ref="A1:V1"/>
    <mergeCell ref="A2:V2"/>
    <mergeCell ref="A3:V3"/>
    <mergeCell ref="A4:B4"/>
  </mergeCells>
  <pageMargins left="0.25" right="0.25" top="0.75" bottom="0.75" header="0.3" footer="0.3"/>
  <pageSetup scale="83" fitToHeight="0" orientation="landscape" r:id="rId3"/>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Normal="100" workbookViewId="0">
      <selection sqref="A1:V1"/>
    </sheetView>
  </sheetViews>
  <sheetFormatPr defaultColWidth="0" defaultRowHeight="14.4" zeroHeight="1" x14ac:dyDescent="0.3"/>
  <cols>
    <col min="1" max="1" width="5.6640625" style="17" bestFit="1" customWidth="1"/>
    <col min="2" max="2" width="47.88671875" style="17" customWidth="1"/>
    <col min="3" max="12" width="5.33203125" style="30" customWidth="1"/>
    <col min="13" max="22" width="5.33203125" style="17" customWidth="1"/>
    <col min="23" max="16384" width="9.109375" style="17" hidden="1"/>
  </cols>
  <sheetData>
    <row r="1" spans="1:22" ht="30" customHeight="1" x14ac:dyDescent="0.3">
      <c r="A1" s="51" t="s">
        <v>138</v>
      </c>
      <c r="B1" s="51"/>
      <c r="C1" s="51"/>
      <c r="D1" s="51"/>
      <c r="E1" s="51"/>
      <c r="F1" s="51"/>
      <c r="G1" s="51"/>
      <c r="H1" s="51"/>
      <c r="I1" s="51"/>
      <c r="J1" s="51"/>
      <c r="K1" s="51"/>
      <c r="L1" s="51"/>
      <c r="M1" s="51"/>
      <c r="N1" s="51"/>
      <c r="O1" s="51"/>
      <c r="P1" s="51"/>
      <c r="Q1" s="51"/>
      <c r="R1" s="51"/>
      <c r="S1" s="51"/>
      <c r="T1" s="51"/>
      <c r="U1" s="51"/>
      <c r="V1" s="51"/>
    </row>
    <row r="2" spans="1:22" ht="60" customHeight="1" x14ac:dyDescent="0.3">
      <c r="A2" s="52" t="s">
        <v>151</v>
      </c>
      <c r="B2" s="52"/>
      <c r="C2" s="52"/>
      <c r="D2" s="52"/>
      <c r="E2" s="52"/>
      <c r="F2" s="52"/>
      <c r="G2" s="52"/>
      <c r="H2" s="52"/>
      <c r="I2" s="52"/>
      <c r="J2" s="52"/>
      <c r="K2" s="52"/>
      <c r="L2" s="52"/>
      <c r="M2" s="52"/>
      <c r="N2" s="52"/>
      <c r="O2" s="52"/>
      <c r="P2" s="52"/>
      <c r="Q2" s="52"/>
      <c r="R2" s="52"/>
      <c r="S2" s="52"/>
      <c r="T2" s="52"/>
      <c r="U2" s="52"/>
      <c r="V2" s="52"/>
    </row>
    <row r="3" spans="1:22" x14ac:dyDescent="0.3">
      <c r="A3" s="53" t="s">
        <v>116</v>
      </c>
      <c r="B3" s="53"/>
      <c r="C3" s="53"/>
      <c r="D3" s="53"/>
      <c r="E3" s="53"/>
      <c r="F3" s="53"/>
      <c r="G3" s="53"/>
      <c r="H3" s="53"/>
      <c r="I3" s="53"/>
      <c r="J3" s="53"/>
      <c r="K3" s="53"/>
      <c r="L3" s="53"/>
      <c r="M3" s="53"/>
      <c r="N3" s="53"/>
      <c r="O3" s="53"/>
      <c r="P3" s="53"/>
      <c r="Q3" s="53"/>
      <c r="R3" s="53"/>
      <c r="S3" s="53"/>
      <c r="T3" s="53"/>
      <c r="U3" s="53"/>
      <c r="V3" s="53"/>
    </row>
    <row r="4" spans="1:22" ht="15" customHeight="1" x14ac:dyDescent="0.3">
      <c r="A4" s="57" t="s">
        <v>0</v>
      </c>
      <c r="B4" s="57"/>
      <c r="C4" s="19" t="s">
        <v>77</v>
      </c>
      <c r="D4" s="19" t="s">
        <v>78</v>
      </c>
      <c r="E4" s="19" t="s">
        <v>79</v>
      </c>
      <c r="F4" s="19" t="s">
        <v>80</v>
      </c>
      <c r="G4" s="19" t="s">
        <v>81</v>
      </c>
      <c r="H4" s="19" t="s">
        <v>82</v>
      </c>
      <c r="I4" s="19" t="s">
        <v>83</v>
      </c>
      <c r="J4" s="19" t="s">
        <v>84</v>
      </c>
      <c r="K4" s="19" t="s">
        <v>85</v>
      </c>
      <c r="L4" s="19" t="s">
        <v>86</v>
      </c>
      <c r="M4" s="19" t="s">
        <v>87</v>
      </c>
      <c r="N4" s="19" t="s">
        <v>88</v>
      </c>
      <c r="O4" s="19" t="s">
        <v>89</v>
      </c>
      <c r="P4" s="19" t="s">
        <v>90</v>
      </c>
      <c r="Q4" s="19" t="s">
        <v>91</v>
      </c>
      <c r="R4" s="19" t="s">
        <v>92</v>
      </c>
      <c r="S4" s="19" t="s">
        <v>93</v>
      </c>
      <c r="T4" s="19" t="s">
        <v>94</v>
      </c>
      <c r="U4" s="19" t="s">
        <v>95</v>
      </c>
      <c r="V4" s="19" t="s">
        <v>31</v>
      </c>
    </row>
    <row r="5" spans="1:22" ht="30" customHeight="1" x14ac:dyDescent="0.3">
      <c r="A5" s="45" t="s">
        <v>153</v>
      </c>
      <c r="B5" s="45"/>
      <c r="C5" s="20"/>
      <c r="D5" s="20"/>
      <c r="E5" s="20"/>
      <c r="F5" s="20"/>
      <c r="G5" s="20"/>
      <c r="H5" s="20"/>
      <c r="I5" s="20"/>
      <c r="J5" s="20"/>
      <c r="K5" s="20"/>
      <c r="L5" s="20"/>
      <c r="M5" s="20"/>
      <c r="N5" s="20"/>
      <c r="O5" s="20"/>
      <c r="P5" s="20"/>
      <c r="Q5" s="20"/>
      <c r="R5" s="20"/>
      <c r="S5" s="20"/>
      <c r="T5" s="20"/>
      <c r="U5" s="20"/>
      <c r="V5" s="20"/>
    </row>
    <row r="6" spans="1:22" ht="30" customHeight="1" x14ac:dyDescent="0.3">
      <c r="A6" s="45" t="s">
        <v>154</v>
      </c>
      <c r="B6" s="45"/>
      <c r="C6" s="20"/>
      <c r="D6" s="20"/>
      <c r="E6" s="20"/>
      <c r="F6" s="20"/>
      <c r="G6" s="20"/>
      <c r="H6" s="20"/>
      <c r="I6" s="20"/>
      <c r="J6" s="20"/>
      <c r="K6" s="20"/>
      <c r="L6" s="20"/>
      <c r="M6" s="20"/>
      <c r="N6" s="20"/>
      <c r="O6" s="20"/>
      <c r="P6" s="20"/>
      <c r="Q6" s="20"/>
      <c r="R6" s="20"/>
      <c r="S6" s="20"/>
      <c r="T6" s="20"/>
      <c r="U6" s="20"/>
      <c r="V6" s="20"/>
    </row>
    <row r="7" spans="1:22" ht="45" customHeight="1" x14ac:dyDescent="0.3">
      <c r="A7" s="45" t="s">
        <v>155</v>
      </c>
      <c r="B7" s="45"/>
      <c r="C7" s="20"/>
      <c r="D7" s="20"/>
      <c r="E7" s="20"/>
      <c r="F7" s="20"/>
      <c r="G7" s="20"/>
      <c r="H7" s="20"/>
      <c r="I7" s="20"/>
      <c r="J7" s="20"/>
      <c r="K7" s="20"/>
      <c r="L7" s="20"/>
      <c r="M7" s="20"/>
      <c r="N7" s="20"/>
      <c r="O7" s="20"/>
      <c r="P7" s="20"/>
      <c r="Q7" s="20"/>
      <c r="R7" s="20"/>
      <c r="S7" s="20"/>
      <c r="T7" s="20"/>
      <c r="U7" s="20"/>
      <c r="V7" s="20"/>
    </row>
    <row r="8" spans="1:22" ht="5.25" customHeight="1" x14ac:dyDescent="0.3">
      <c r="A8" s="46"/>
      <c r="B8" s="46"/>
      <c r="C8" s="22"/>
      <c r="D8" s="22"/>
      <c r="E8" s="22"/>
      <c r="F8" s="22"/>
      <c r="G8" s="22"/>
      <c r="H8" s="22"/>
      <c r="I8" s="22"/>
      <c r="J8" s="22"/>
      <c r="K8" s="22"/>
      <c r="L8" s="22"/>
      <c r="M8" s="23"/>
      <c r="N8" s="23"/>
      <c r="O8" s="23"/>
      <c r="P8" s="23"/>
      <c r="Q8" s="23"/>
      <c r="R8" s="23"/>
      <c r="S8" s="23"/>
      <c r="T8" s="23"/>
      <c r="U8" s="23"/>
      <c r="V8" s="23"/>
    </row>
    <row r="9" spans="1:22" ht="15" customHeight="1" x14ac:dyDescent="0.3">
      <c r="A9" s="58" t="s">
        <v>10</v>
      </c>
      <c r="B9" s="58"/>
      <c r="C9" s="27" t="s">
        <v>77</v>
      </c>
      <c r="D9" s="27" t="s">
        <v>78</v>
      </c>
      <c r="E9" s="27" t="s">
        <v>79</v>
      </c>
      <c r="F9" s="27" t="s">
        <v>80</v>
      </c>
      <c r="G9" s="27" t="s">
        <v>81</v>
      </c>
      <c r="H9" s="27" t="s">
        <v>82</v>
      </c>
      <c r="I9" s="27" t="s">
        <v>83</v>
      </c>
      <c r="J9" s="27" t="s">
        <v>84</v>
      </c>
      <c r="K9" s="27" t="s">
        <v>85</v>
      </c>
      <c r="L9" s="27" t="s">
        <v>86</v>
      </c>
      <c r="M9" s="27" t="s">
        <v>87</v>
      </c>
      <c r="N9" s="27" t="s">
        <v>88</v>
      </c>
      <c r="O9" s="27" t="s">
        <v>89</v>
      </c>
      <c r="P9" s="27" t="s">
        <v>90</v>
      </c>
      <c r="Q9" s="27" t="s">
        <v>91</v>
      </c>
      <c r="R9" s="27" t="s">
        <v>92</v>
      </c>
      <c r="S9" s="27" t="s">
        <v>93</v>
      </c>
      <c r="T9" s="27" t="s">
        <v>94</v>
      </c>
      <c r="U9" s="27" t="s">
        <v>95</v>
      </c>
      <c r="V9" s="27" t="s">
        <v>31</v>
      </c>
    </row>
    <row r="10" spans="1:22" ht="30" customHeight="1" x14ac:dyDescent="0.3">
      <c r="A10" s="45" t="s">
        <v>1</v>
      </c>
      <c r="B10" s="45"/>
      <c r="C10" s="20"/>
      <c r="D10" s="20"/>
      <c r="E10" s="20"/>
      <c r="F10" s="20"/>
      <c r="G10" s="20"/>
      <c r="H10" s="20"/>
      <c r="I10" s="20"/>
      <c r="J10" s="20"/>
      <c r="K10" s="20"/>
      <c r="L10" s="20"/>
      <c r="M10" s="20"/>
      <c r="N10" s="20"/>
      <c r="O10" s="20"/>
      <c r="P10" s="20"/>
      <c r="Q10" s="20"/>
      <c r="R10" s="20"/>
      <c r="S10" s="20"/>
      <c r="T10" s="20"/>
      <c r="U10" s="20"/>
      <c r="V10" s="20"/>
    </row>
    <row r="11" spans="1:22" ht="30" customHeight="1" x14ac:dyDescent="0.3">
      <c r="A11" s="45" t="s">
        <v>2</v>
      </c>
      <c r="B11" s="45"/>
      <c r="C11" s="20"/>
      <c r="D11" s="20"/>
      <c r="E11" s="20"/>
      <c r="F11" s="20"/>
      <c r="G11" s="20"/>
      <c r="H11" s="20"/>
      <c r="I11" s="20"/>
      <c r="J11" s="20"/>
      <c r="K11" s="20"/>
      <c r="L11" s="20"/>
      <c r="M11" s="20"/>
      <c r="N11" s="20"/>
      <c r="O11" s="20"/>
      <c r="P11" s="20"/>
      <c r="Q11" s="20"/>
      <c r="R11" s="20"/>
      <c r="S11" s="20"/>
      <c r="T11" s="20"/>
      <c r="U11" s="20"/>
      <c r="V11" s="20"/>
    </row>
    <row r="12" spans="1:22" ht="30" customHeight="1" x14ac:dyDescent="0.3">
      <c r="A12" s="45" t="s">
        <v>3</v>
      </c>
      <c r="B12" s="45"/>
      <c r="C12" s="20"/>
      <c r="D12" s="20"/>
      <c r="E12" s="20"/>
      <c r="F12" s="20"/>
      <c r="G12" s="20"/>
      <c r="H12" s="20"/>
      <c r="I12" s="20"/>
      <c r="J12" s="20"/>
      <c r="K12" s="20"/>
      <c r="L12" s="20"/>
      <c r="M12" s="20"/>
      <c r="N12" s="20"/>
      <c r="O12" s="20"/>
      <c r="P12" s="20"/>
      <c r="Q12" s="20"/>
      <c r="R12" s="20"/>
      <c r="S12" s="20"/>
      <c r="T12" s="20"/>
      <c r="U12" s="20"/>
      <c r="V12" s="20"/>
    </row>
    <row r="13" spans="1:22" ht="30" customHeight="1" x14ac:dyDescent="0.3">
      <c r="A13" s="45" t="s">
        <v>4</v>
      </c>
      <c r="B13" s="45"/>
      <c r="C13" s="20"/>
      <c r="D13" s="20"/>
      <c r="E13" s="20"/>
      <c r="F13" s="20"/>
      <c r="G13" s="20"/>
      <c r="H13" s="20"/>
      <c r="I13" s="20"/>
      <c r="J13" s="20"/>
      <c r="K13" s="20"/>
      <c r="L13" s="20"/>
      <c r="M13" s="20"/>
      <c r="N13" s="20"/>
      <c r="O13" s="20"/>
      <c r="P13" s="20"/>
      <c r="Q13" s="20"/>
      <c r="R13" s="20"/>
      <c r="S13" s="20"/>
      <c r="T13" s="20"/>
      <c r="U13" s="20"/>
      <c r="V13" s="20"/>
    </row>
    <row r="14" spans="1:22" ht="30" customHeight="1" x14ac:dyDescent="0.3">
      <c r="A14" s="45" t="s">
        <v>5</v>
      </c>
      <c r="B14" s="45"/>
      <c r="C14" s="20"/>
      <c r="D14" s="20"/>
      <c r="E14" s="20"/>
      <c r="F14" s="20"/>
      <c r="G14" s="20"/>
      <c r="H14" s="20"/>
      <c r="I14" s="20"/>
      <c r="J14" s="20"/>
      <c r="K14" s="20"/>
      <c r="L14" s="20"/>
      <c r="M14" s="20"/>
      <c r="N14" s="20"/>
      <c r="O14" s="20"/>
      <c r="P14" s="20"/>
      <c r="Q14" s="20"/>
      <c r="R14" s="20"/>
      <c r="S14" s="20"/>
      <c r="T14" s="20"/>
      <c r="U14" s="20"/>
      <c r="V14" s="20"/>
    </row>
    <row r="15" spans="1:22" ht="30" customHeight="1" x14ac:dyDescent="0.3">
      <c r="A15" s="45" t="s">
        <v>6</v>
      </c>
      <c r="B15" s="45"/>
      <c r="C15" s="20"/>
      <c r="D15" s="20"/>
      <c r="E15" s="20"/>
      <c r="F15" s="20"/>
      <c r="G15" s="20"/>
      <c r="H15" s="20"/>
      <c r="I15" s="20"/>
      <c r="J15" s="20"/>
      <c r="K15" s="20"/>
      <c r="L15" s="20"/>
      <c r="M15" s="20"/>
      <c r="N15" s="20"/>
      <c r="O15" s="20"/>
      <c r="P15" s="20"/>
      <c r="Q15" s="20"/>
      <c r="R15" s="20"/>
      <c r="S15" s="20"/>
      <c r="T15" s="20"/>
      <c r="U15" s="20"/>
      <c r="V15" s="20"/>
    </row>
    <row r="16" spans="1:22" ht="30" customHeight="1" x14ac:dyDescent="0.3">
      <c r="A16" s="45" t="s">
        <v>7</v>
      </c>
      <c r="B16" s="45"/>
      <c r="C16" s="20"/>
      <c r="D16" s="20"/>
      <c r="E16" s="20"/>
      <c r="F16" s="20"/>
      <c r="G16" s="20"/>
      <c r="H16" s="20"/>
      <c r="I16" s="20"/>
      <c r="J16" s="20"/>
      <c r="K16" s="20"/>
      <c r="L16" s="20"/>
      <c r="M16" s="20"/>
      <c r="N16" s="20"/>
      <c r="O16" s="20"/>
      <c r="P16" s="20"/>
      <c r="Q16" s="20"/>
      <c r="R16" s="20"/>
      <c r="S16" s="20"/>
      <c r="T16" s="20"/>
      <c r="U16" s="20"/>
      <c r="V16" s="20"/>
    </row>
    <row r="17" spans="1:22" ht="5.25" customHeight="1" x14ac:dyDescent="0.3">
      <c r="A17" s="46"/>
      <c r="B17" s="46"/>
      <c r="C17" s="22"/>
      <c r="D17" s="22"/>
      <c r="E17" s="22"/>
      <c r="F17" s="22"/>
      <c r="G17" s="22"/>
      <c r="H17" s="22"/>
      <c r="I17" s="22"/>
      <c r="J17" s="22"/>
      <c r="K17" s="22"/>
      <c r="L17" s="22"/>
      <c r="M17" s="23"/>
      <c r="N17" s="23"/>
      <c r="O17" s="23"/>
      <c r="P17" s="23"/>
      <c r="Q17" s="23"/>
      <c r="R17" s="23"/>
      <c r="S17" s="23"/>
      <c r="T17" s="23"/>
      <c r="U17" s="23"/>
      <c r="V17" s="23"/>
    </row>
    <row r="18" spans="1:22" ht="15" customHeight="1" x14ac:dyDescent="0.3">
      <c r="A18" s="58" t="s">
        <v>8</v>
      </c>
      <c r="B18" s="58"/>
      <c r="C18" s="27" t="s">
        <v>77</v>
      </c>
      <c r="D18" s="27" t="s">
        <v>78</v>
      </c>
      <c r="E18" s="27" t="s">
        <v>79</v>
      </c>
      <c r="F18" s="27" t="s">
        <v>80</v>
      </c>
      <c r="G18" s="27" t="s">
        <v>81</v>
      </c>
      <c r="H18" s="27" t="s">
        <v>82</v>
      </c>
      <c r="I18" s="27" t="s">
        <v>83</v>
      </c>
      <c r="J18" s="27" t="s">
        <v>84</v>
      </c>
      <c r="K18" s="27" t="s">
        <v>85</v>
      </c>
      <c r="L18" s="27" t="s">
        <v>86</v>
      </c>
      <c r="M18" s="27" t="s">
        <v>87</v>
      </c>
      <c r="N18" s="27" t="s">
        <v>88</v>
      </c>
      <c r="O18" s="27" t="s">
        <v>89</v>
      </c>
      <c r="P18" s="27" t="s">
        <v>90</v>
      </c>
      <c r="Q18" s="27" t="s">
        <v>91</v>
      </c>
      <c r="R18" s="27" t="s">
        <v>92</v>
      </c>
      <c r="S18" s="27" t="s">
        <v>93</v>
      </c>
      <c r="T18" s="27" t="s">
        <v>94</v>
      </c>
      <c r="U18" s="27" t="s">
        <v>95</v>
      </c>
      <c r="V18" s="27" t="s">
        <v>31</v>
      </c>
    </row>
    <row r="19" spans="1:22" ht="30" customHeight="1" x14ac:dyDescent="0.3">
      <c r="A19" s="45" t="s">
        <v>9</v>
      </c>
      <c r="B19" s="45"/>
      <c r="C19" s="20"/>
      <c r="D19" s="20"/>
      <c r="E19" s="20"/>
      <c r="F19" s="20"/>
      <c r="G19" s="20"/>
      <c r="H19" s="20"/>
      <c r="I19" s="20"/>
      <c r="J19" s="20"/>
      <c r="K19" s="20"/>
      <c r="L19" s="20"/>
      <c r="M19" s="20"/>
      <c r="N19" s="20"/>
      <c r="O19" s="20"/>
      <c r="P19" s="20"/>
      <c r="Q19" s="20"/>
      <c r="R19" s="20"/>
      <c r="S19" s="20"/>
      <c r="T19" s="20"/>
      <c r="U19" s="20"/>
      <c r="V19" s="20"/>
    </row>
    <row r="20" spans="1:22" x14ac:dyDescent="0.3">
      <c r="A20" s="61" t="s">
        <v>33</v>
      </c>
      <c r="B20" s="61"/>
      <c r="C20" s="31">
        <f>SUM(C5:C7,C10:C16,C19)</f>
        <v>0</v>
      </c>
      <c r="D20" s="31">
        <f t="shared" ref="D20:V20" si="0">SUM(D5:D7,D10:D16,D19)</f>
        <v>0</v>
      </c>
      <c r="E20" s="31">
        <f t="shared" si="0"/>
        <v>0</v>
      </c>
      <c r="F20" s="31">
        <f t="shared" si="0"/>
        <v>0</v>
      </c>
      <c r="G20" s="31">
        <f t="shared" si="0"/>
        <v>0</v>
      </c>
      <c r="H20" s="31">
        <f t="shared" si="0"/>
        <v>0</v>
      </c>
      <c r="I20" s="31">
        <f t="shared" si="0"/>
        <v>0</v>
      </c>
      <c r="J20" s="31">
        <f t="shared" si="0"/>
        <v>0</v>
      </c>
      <c r="K20" s="31">
        <f t="shared" si="0"/>
        <v>0</v>
      </c>
      <c r="L20" s="31">
        <f t="shared" si="0"/>
        <v>0</v>
      </c>
      <c r="M20" s="31">
        <f t="shared" si="0"/>
        <v>0</v>
      </c>
      <c r="N20" s="31">
        <f t="shared" si="0"/>
        <v>0</v>
      </c>
      <c r="O20" s="31">
        <f t="shared" si="0"/>
        <v>0</v>
      </c>
      <c r="P20" s="31">
        <f t="shared" si="0"/>
        <v>0</v>
      </c>
      <c r="Q20" s="31">
        <f t="shared" si="0"/>
        <v>0</v>
      </c>
      <c r="R20" s="31">
        <f t="shared" si="0"/>
        <v>0</v>
      </c>
      <c r="S20" s="31">
        <f t="shared" si="0"/>
        <v>0</v>
      </c>
      <c r="T20" s="31">
        <f t="shared" si="0"/>
        <v>0</v>
      </c>
      <c r="U20" s="31">
        <f t="shared" si="0"/>
        <v>0</v>
      </c>
      <c r="V20" s="31">
        <f t="shared" si="0"/>
        <v>0</v>
      </c>
    </row>
    <row r="21" spans="1:22" x14ac:dyDescent="0.3">
      <c r="A21" s="47"/>
      <c r="B21" s="48"/>
      <c r="C21" s="48"/>
      <c r="D21" s="48"/>
      <c r="E21" s="48"/>
      <c r="F21" s="48"/>
      <c r="G21" s="48"/>
      <c r="H21" s="48"/>
      <c r="I21" s="48"/>
      <c r="J21" s="48"/>
      <c r="K21" s="48"/>
      <c r="L21" s="48"/>
      <c r="M21" s="48"/>
      <c r="N21" s="48"/>
      <c r="O21" s="48"/>
      <c r="P21" s="48"/>
      <c r="Q21" s="48"/>
      <c r="R21" s="48"/>
      <c r="S21" s="48"/>
      <c r="T21" s="48"/>
      <c r="U21" s="48"/>
      <c r="V21" s="48"/>
    </row>
    <row r="22" spans="1:22" x14ac:dyDescent="0.3">
      <c r="A22" s="50" t="s">
        <v>117</v>
      </c>
      <c r="B22" s="50"/>
      <c r="C22" s="50"/>
      <c r="D22" s="50"/>
      <c r="E22" s="50"/>
      <c r="F22" s="50"/>
      <c r="G22" s="50"/>
      <c r="H22" s="50"/>
      <c r="I22" s="50"/>
      <c r="J22" s="50"/>
      <c r="K22" s="50"/>
      <c r="L22" s="50"/>
      <c r="M22" s="50"/>
      <c r="N22" s="50"/>
      <c r="O22" s="50"/>
      <c r="P22" s="50"/>
      <c r="Q22" s="50"/>
      <c r="R22" s="50"/>
      <c r="S22" s="50"/>
      <c r="T22" s="50"/>
      <c r="U22" s="50"/>
      <c r="V22" s="50"/>
    </row>
    <row r="23" spans="1:22" x14ac:dyDescent="0.3">
      <c r="A23" s="29" t="s">
        <v>77</v>
      </c>
      <c r="B23" s="32">
        <f>'Step 2'!B70</f>
        <v>0</v>
      </c>
      <c r="C23" s="39" t="s">
        <v>157</v>
      </c>
      <c r="D23" s="39" t="s">
        <v>157</v>
      </c>
      <c r="E23" s="39" t="s">
        <v>157</v>
      </c>
      <c r="F23" s="39" t="s">
        <v>157</v>
      </c>
      <c r="G23" s="39" t="s">
        <v>157</v>
      </c>
      <c r="H23" s="39" t="s">
        <v>157</v>
      </c>
      <c r="I23" s="39" t="s">
        <v>157</v>
      </c>
      <c r="J23" s="39" t="s">
        <v>157</v>
      </c>
      <c r="K23" s="39" t="s">
        <v>157</v>
      </c>
      <c r="L23" s="39" t="s">
        <v>157</v>
      </c>
      <c r="M23" s="39" t="s">
        <v>157</v>
      </c>
      <c r="N23" s="39" t="s">
        <v>157</v>
      </c>
      <c r="O23" s="39" t="s">
        <v>157</v>
      </c>
      <c r="P23" s="39" t="s">
        <v>157</v>
      </c>
      <c r="Q23" s="39" t="s">
        <v>157</v>
      </c>
      <c r="R23" s="39" t="s">
        <v>157</v>
      </c>
      <c r="S23" s="39" t="s">
        <v>157</v>
      </c>
      <c r="T23" s="39" t="s">
        <v>157</v>
      </c>
      <c r="U23" s="39" t="s">
        <v>157</v>
      </c>
      <c r="V23" s="39" t="s">
        <v>157</v>
      </c>
    </row>
    <row r="24" spans="1:22" x14ac:dyDescent="0.3">
      <c r="A24" s="29" t="s">
        <v>78</v>
      </c>
      <c r="B24" s="32">
        <f>'Step 2'!B71</f>
        <v>0</v>
      </c>
      <c r="C24" s="39" t="s">
        <v>157</v>
      </c>
      <c r="D24" s="39" t="s">
        <v>157</v>
      </c>
      <c r="E24" s="39" t="s">
        <v>157</v>
      </c>
      <c r="F24" s="39" t="s">
        <v>157</v>
      </c>
      <c r="G24" s="39" t="s">
        <v>157</v>
      </c>
      <c r="H24" s="39" t="s">
        <v>157</v>
      </c>
      <c r="I24" s="39" t="s">
        <v>157</v>
      </c>
      <c r="J24" s="39" t="s">
        <v>157</v>
      </c>
      <c r="K24" s="39" t="s">
        <v>157</v>
      </c>
      <c r="L24" s="39" t="s">
        <v>157</v>
      </c>
      <c r="M24" s="39" t="s">
        <v>157</v>
      </c>
      <c r="N24" s="39" t="s">
        <v>157</v>
      </c>
      <c r="O24" s="39" t="s">
        <v>157</v>
      </c>
      <c r="P24" s="39" t="s">
        <v>157</v>
      </c>
      <c r="Q24" s="39" t="s">
        <v>157</v>
      </c>
      <c r="R24" s="39" t="s">
        <v>157</v>
      </c>
      <c r="S24" s="39" t="s">
        <v>157</v>
      </c>
      <c r="T24" s="39" t="s">
        <v>157</v>
      </c>
      <c r="U24" s="39" t="s">
        <v>157</v>
      </c>
      <c r="V24" s="39" t="s">
        <v>157</v>
      </c>
    </row>
    <row r="25" spans="1:22" x14ac:dyDescent="0.3">
      <c r="A25" s="29" t="s">
        <v>79</v>
      </c>
      <c r="B25" s="32">
        <f>'Step 2'!B72</f>
        <v>0</v>
      </c>
      <c r="C25" s="39" t="s">
        <v>157</v>
      </c>
      <c r="D25" s="39" t="s">
        <v>157</v>
      </c>
      <c r="E25" s="39" t="s">
        <v>157</v>
      </c>
      <c r="F25" s="39" t="s">
        <v>157</v>
      </c>
      <c r="G25" s="39" t="s">
        <v>157</v>
      </c>
      <c r="H25" s="39" t="s">
        <v>157</v>
      </c>
      <c r="I25" s="39" t="s">
        <v>157</v>
      </c>
      <c r="J25" s="39" t="s">
        <v>157</v>
      </c>
      <c r="K25" s="39" t="s">
        <v>157</v>
      </c>
      <c r="L25" s="39" t="s">
        <v>157</v>
      </c>
      <c r="M25" s="39" t="s">
        <v>157</v>
      </c>
      <c r="N25" s="39" t="s">
        <v>157</v>
      </c>
      <c r="O25" s="39" t="s">
        <v>157</v>
      </c>
      <c r="P25" s="39" t="s">
        <v>157</v>
      </c>
      <c r="Q25" s="39" t="s">
        <v>157</v>
      </c>
      <c r="R25" s="39" t="s">
        <v>157</v>
      </c>
      <c r="S25" s="39" t="s">
        <v>157</v>
      </c>
      <c r="T25" s="39" t="s">
        <v>157</v>
      </c>
      <c r="U25" s="39" t="s">
        <v>157</v>
      </c>
      <c r="V25" s="39" t="s">
        <v>157</v>
      </c>
    </row>
    <row r="26" spans="1:22" x14ac:dyDescent="0.3">
      <c r="A26" s="29" t="s">
        <v>80</v>
      </c>
      <c r="B26" s="32">
        <f>'Step 2'!B73</f>
        <v>0</v>
      </c>
      <c r="C26" s="39" t="s">
        <v>157</v>
      </c>
      <c r="D26" s="39" t="s">
        <v>157</v>
      </c>
      <c r="E26" s="39" t="s">
        <v>157</v>
      </c>
      <c r="F26" s="39" t="s">
        <v>157</v>
      </c>
      <c r="G26" s="39" t="s">
        <v>157</v>
      </c>
      <c r="H26" s="39" t="s">
        <v>157</v>
      </c>
      <c r="I26" s="39" t="s">
        <v>157</v>
      </c>
      <c r="J26" s="39" t="s">
        <v>157</v>
      </c>
      <c r="K26" s="39" t="s">
        <v>157</v>
      </c>
      <c r="L26" s="39" t="s">
        <v>157</v>
      </c>
      <c r="M26" s="39" t="s">
        <v>157</v>
      </c>
      <c r="N26" s="39" t="s">
        <v>157</v>
      </c>
      <c r="O26" s="39" t="s">
        <v>157</v>
      </c>
      <c r="P26" s="39" t="s">
        <v>157</v>
      </c>
      <c r="Q26" s="39" t="s">
        <v>157</v>
      </c>
      <c r="R26" s="39" t="s">
        <v>157</v>
      </c>
      <c r="S26" s="39" t="s">
        <v>157</v>
      </c>
      <c r="T26" s="39" t="s">
        <v>157</v>
      </c>
      <c r="U26" s="39" t="s">
        <v>157</v>
      </c>
      <c r="V26" s="39" t="s">
        <v>157</v>
      </c>
    </row>
    <row r="27" spans="1:22" x14ac:dyDescent="0.3">
      <c r="A27" s="29" t="s">
        <v>81</v>
      </c>
      <c r="B27" s="32">
        <f>'Step 2'!B74</f>
        <v>0</v>
      </c>
      <c r="C27" s="39" t="s">
        <v>157</v>
      </c>
      <c r="D27" s="39" t="s">
        <v>157</v>
      </c>
      <c r="E27" s="39" t="s">
        <v>157</v>
      </c>
      <c r="F27" s="39" t="s">
        <v>157</v>
      </c>
      <c r="G27" s="39" t="s">
        <v>157</v>
      </c>
      <c r="H27" s="39" t="s">
        <v>157</v>
      </c>
      <c r="I27" s="39" t="s">
        <v>157</v>
      </c>
      <c r="J27" s="39" t="s">
        <v>157</v>
      </c>
      <c r="K27" s="39" t="s">
        <v>157</v>
      </c>
      <c r="L27" s="39" t="s">
        <v>157</v>
      </c>
      <c r="M27" s="39" t="s">
        <v>157</v>
      </c>
      <c r="N27" s="39" t="s">
        <v>157</v>
      </c>
      <c r="O27" s="39" t="s">
        <v>157</v>
      </c>
      <c r="P27" s="39" t="s">
        <v>157</v>
      </c>
      <c r="Q27" s="39" t="s">
        <v>157</v>
      </c>
      <c r="R27" s="39" t="s">
        <v>157</v>
      </c>
      <c r="S27" s="39" t="s">
        <v>157</v>
      </c>
      <c r="T27" s="39" t="s">
        <v>157</v>
      </c>
      <c r="U27" s="39" t="s">
        <v>157</v>
      </c>
      <c r="V27" s="39" t="s">
        <v>157</v>
      </c>
    </row>
    <row r="28" spans="1:22" x14ac:dyDescent="0.3">
      <c r="A28" s="29" t="s">
        <v>82</v>
      </c>
      <c r="B28" s="32">
        <f>'Step 2'!B75</f>
        <v>0</v>
      </c>
      <c r="C28" s="39" t="s">
        <v>157</v>
      </c>
      <c r="D28" s="39" t="s">
        <v>157</v>
      </c>
      <c r="E28" s="39" t="s">
        <v>157</v>
      </c>
      <c r="F28" s="39" t="s">
        <v>157</v>
      </c>
      <c r="G28" s="39" t="s">
        <v>157</v>
      </c>
      <c r="H28" s="39" t="s">
        <v>157</v>
      </c>
      <c r="I28" s="39" t="s">
        <v>157</v>
      </c>
      <c r="J28" s="39" t="s">
        <v>157</v>
      </c>
      <c r="K28" s="39" t="s">
        <v>157</v>
      </c>
      <c r="L28" s="39" t="s">
        <v>157</v>
      </c>
      <c r="M28" s="39" t="s">
        <v>157</v>
      </c>
      <c r="N28" s="39" t="s">
        <v>157</v>
      </c>
      <c r="O28" s="39" t="s">
        <v>157</v>
      </c>
      <c r="P28" s="39" t="s">
        <v>157</v>
      </c>
      <c r="Q28" s="39" t="s">
        <v>157</v>
      </c>
      <c r="R28" s="39" t="s">
        <v>157</v>
      </c>
      <c r="S28" s="39" t="s">
        <v>157</v>
      </c>
      <c r="T28" s="39" t="s">
        <v>157</v>
      </c>
      <c r="U28" s="39" t="s">
        <v>157</v>
      </c>
      <c r="V28" s="39" t="s">
        <v>157</v>
      </c>
    </row>
    <row r="29" spans="1:22" x14ac:dyDescent="0.3">
      <c r="A29" s="29" t="s">
        <v>83</v>
      </c>
      <c r="B29" s="32">
        <f>'Step 2'!B76</f>
        <v>0</v>
      </c>
      <c r="C29" s="39" t="s">
        <v>157</v>
      </c>
      <c r="D29" s="39" t="s">
        <v>157</v>
      </c>
      <c r="E29" s="39" t="s">
        <v>157</v>
      </c>
      <c r="F29" s="39" t="s">
        <v>157</v>
      </c>
      <c r="G29" s="39" t="s">
        <v>157</v>
      </c>
      <c r="H29" s="39" t="s">
        <v>157</v>
      </c>
      <c r="I29" s="39" t="s">
        <v>157</v>
      </c>
      <c r="J29" s="39" t="s">
        <v>157</v>
      </c>
      <c r="K29" s="39" t="s">
        <v>157</v>
      </c>
      <c r="L29" s="39" t="s">
        <v>157</v>
      </c>
      <c r="M29" s="39" t="s">
        <v>157</v>
      </c>
      <c r="N29" s="39" t="s">
        <v>157</v>
      </c>
      <c r="O29" s="39" t="s">
        <v>157</v>
      </c>
      <c r="P29" s="39" t="s">
        <v>157</v>
      </c>
      <c r="Q29" s="39" t="s">
        <v>157</v>
      </c>
      <c r="R29" s="39" t="s">
        <v>157</v>
      </c>
      <c r="S29" s="39" t="s">
        <v>157</v>
      </c>
      <c r="T29" s="39" t="s">
        <v>157</v>
      </c>
      <c r="U29" s="39" t="s">
        <v>157</v>
      </c>
      <c r="V29" s="39" t="s">
        <v>157</v>
      </c>
    </row>
    <row r="30" spans="1:22" x14ac:dyDescent="0.3">
      <c r="A30" s="29" t="s">
        <v>84</v>
      </c>
      <c r="B30" s="32">
        <f>'Step 2'!B77</f>
        <v>0</v>
      </c>
      <c r="C30" s="39" t="s">
        <v>157</v>
      </c>
      <c r="D30" s="39" t="s">
        <v>157</v>
      </c>
      <c r="E30" s="39" t="s">
        <v>157</v>
      </c>
      <c r="F30" s="39" t="s">
        <v>157</v>
      </c>
      <c r="G30" s="39" t="s">
        <v>157</v>
      </c>
      <c r="H30" s="39" t="s">
        <v>157</v>
      </c>
      <c r="I30" s="39" t="s">
        <v>157</v>
      </c>
      <c r="J30" s="39" t="s">
        <v>157</v>
      </c>
      <c r="K30" s="39" t="s">
        <v>157</v>
      </c>
      <c r="L30" s="39" t="s">
        <v>157</v>
      </c>
      <c r="M30" s="39" t="s">
        <v>157</v>
      </c>
      <c r="N30" s="39" t="s">
        <v>157</v>
      </c>
      <c r="O30" s="39" t="s">
        <v>157</v>
      </c>
      <c r="P30" s="39" t="s">
        <v>157</v>
      </c>
      <c r="Q30" s="39" t="s">
        <v>157</v>
      </c>
      <c r="R30" s="39" t="s">
        <v>157</v>
      </c>
      <c r="S30" s="39" t="s">
        <v>157</v>
      </c>
      <c r="T30" s="39" t="s">
        <v>157</v>
      </c>
      <c r="U30" s="39" t="s">
        <v>157</v>
      </c>
      <c r="V30" s="39" t="s">
        <v>157</v>
      </c>
    </row>
    <row r="31" spans="1:22" x14ac:dyDescent="0.3">
      <c r="A31" s="29" t="s">
        <v>85</v>
      </c>
      <c r="B31" s="32">
        <f>'Step 2'!B78</f>
        <v>0</v>
      </c>
      <c r="C31" s="39" t="s">
        <v>157</v>
      </c>
      <c r="D31" s="39" t="s">
        <v>157</v>
      </c>
      <c r="E31" s="39" t="s">
        <v>157</v>
      </c>
      <c r="F31" s="39" t="s">
        <v>157</v>
      </c>
      <c r="G31" s="39" t="s">
        <v>157</v>
      </c>
      <c r="H31" s="39" t="s">
        <v>157</v>
      </c>
      <c r="I31" s="39" t="s">
        <v>157</v>
      </c>
      <c r="J31" s="39" t="s">
        <v>157</v>
      </c>
      <c r="K31" s="39" t="s">
        <v>157</v>
      </c>
      <c r="L31" s="39" t="s">
        <v>157</v>
      </c>
      <c r="M31" s="39" t="s">
        <v>157</v>
      </c>
      <c r="N31" s="39" t="s">
        <v>157</v>
      </c>
      <c r="O31" s="39" t="s">
        <v>157</v>
      </c>
      <c r="P31" s="39" t="s">
        <v>157</v>
      </c>
      <c r="Q31" s="39" t="s">
        <v>157</v>
      </c>
      <c r="R31" s="39" t="s">
        <v>157</v>
      </c>
      <c r="S31" s="39" t="s">
        <v>157</v>
      </c>
      <c r="T31" s="39" t="s">
        <v>157</v>
      </c>
      <c r="U31" s="39" t="s">
        <v>157</v>
      </c>
      <c r="V31" s="39" t="s">
        <v>157</v>
      </c>
    </row>
    <row r="32" spans="1:22" x14ac:dyDescent="0.3">
      <c r="A32" s="29" t="s">
        <v>86</v>
      </c>
      <c r="B32" s="32">
        <f>'Step 2'!B79</f>
        <v>0</v>
      </c>
      <c r="C32" s="39" t="s">
        <v>157</v>
      </c>
      <c r="D32" s="39" t="s">
        <v>157</v>
      </c>
      <c r="E32" s="39" t="s">
        <v>157</v>
      </c>
      <c r="F32" s="39" t="s">
        <v>157</v>
      </c>
      <c r="G32" s="39" t="s">
        <v>157</v>
      </c>
      <c r="H32" s="39" t="s">
        <v>157</v>
      </c>
      <c r="I32" s="39" t="s">
        <v>157</v>
      </c>
      <c r="J32" s="39" t="s">
        <v>157</v>
      </c>
      <c r="K32" s="39" t="s">
        <v>157</v>
      </c>
      <c r="L32" s="39" t="s">
        <v>157</v>
      </c>
      <c r="M32" s="39" t="s">
        <v>157</v>
      </c>
      <c r="N32" s="39" t="s">
        <v>157</v>
      </c>
      <c r="O32" s="39" t="s">
        <v>157</v>
      </c>
      <c r="P32" s="39" t="s">
        <v>157</v>
      </c>
      <c r="Q32" s="39" t="s">
        <v>157</v>
      </c>
      <c r="R32" s="39" t="s">
        <v>157</v>
      </c>
      <c r="S32" s="39" t="s">
        <v>157</v>
      </c>
      <c r="T32" s="39" t="s">
        <v>157</v>
      </c>
      <c r="U32" s="39" t="s">
        <v>157</v>
      </c>
      <c r="V32" s="39" t="s">
        <v>157</v>
      </c>
    </row>
    <row r="33" spans="1:22" x14ac:dyDescent="0.3">
      <c r="A33" s="29" t="s">
        <v>87</v>
      </c>
      <c r="B33" s="32">
        <f>'Step 2'!B80</f>
        <v>0</v>
      </c>
      <c r="C33" s="39" t="s">
        <v>157</v>
      </c>
      <c r="D33" s="39" t="s">
        <v>157</v>
      </c>
      <c r="E33" s="39" t="s">
        <v>157</v>
      </c>
      <c r="F33" s="39" t="s">
        <v>157</v>
      </c>
      <c r="G33" s="39" t="s">
        <v>157</v>
      </c>
      <c r="H33" s="39" t="s">
        <v>157</v>
      </c>
      <c r="I33" s="39" t="s">
        <v>157</v>
      </c>
      <c r="J33" s="39" t="s">
        <v>157</v>
      </c>
      <c r="K33" s="39" t="s">
        <v>157</v>
      </c>
      <c r="L33" s="39" t="s">
        <v>157</v>
      </c>
      <c r="M33" s="39" t="s">
        <v>157</v>
      </c>
      <c r="N33" s="39" t="s">
        <v>157</v>
      </c>
      <c r="O33" s="39" t="s">
        <v>157</v>
      </c>
      <c r="P33" s="39" t="s">
        <v>157</v>
      </c>
      <c r="Q33" s="39" t="s">
        <v>157</v>
      </c>
      <c r="R33" s="39" t="s">
        <v>157</v>
      </c>
      <c r="S33" s="39" t="s">
        <v>157</v>
      </c>
      <c r="T33" s="39" t="s">
        <v>157</v>
      </c>
      <c r="U33" s="39" t="s">
        <v>157</v>
      </c>
      <c r="V33" s="39" t="s">
        <v>157</v>
      </c>
    </row>
    <row r="34" spans="1:22" x14ac:dyDescent="0.3">
      <c r="A34" s="29" t="s">
        <v>88</v>
      </c>
      <c r="B34" s="32">
        <f>'Step 2'!B81</f>
        <v>0</v>
      </c>
      <c r="C34" s="39" t="s">
        <v>157</v>
      </c>
      <c r="D34" s="39" t="s">
        <v>157</v>
      </c>
      <c r="E34" s="39" t="s">
        <v>157</v>
      </c>
      <c r="F34" s="39" t="s">
        <v>157</v>
      </c>
      <c r="G34" s="39" t="s">
        <v>157</v>
      </c>
      <c r="H34" s="39" t="s">
        <v>157</v>
      </c>
      <c r="I34" s="39" t="s">
        <v>157</v>
      </c>
      <c r="J34" s="39" t="s">
        <v>157</v>
      </c>
      <c r="K34" s="39" t="s">
        <v>157</v>
      </c>
      <c r="L34" s="39" t="s">
        <v>157</v>
      </c>
      <c r="M34" s="39" t="s">
        <v>157</v>
      </c>
      <c r="N34" s="39" t="s">
        <v>157</v>
      </c>
      <c r="O34" s="39" t="s">
        <v>157</v>
      </c>
      <c r="P34" s="39" t="s">
        <v>157</v>
      </c>
      <c r="Q34" s="39" t="s">
        <v>157</v>
      </c>
      <c r="R34" s="39" t="s">
        <v>157</v>
      </c>
      <c r="S34" s="39" t="s">
        <v>157</v>
      </c>
      <c r="T34" s="39" t="s">
        <v>157</v>
      </c>
      <c r="U34" s="39" t="s">
        <v>157</v>
      </c>
      <c r="V34" s="39" t="s">
        <v>157</v>
      </c>
    </row>
    <row r="35" spans="1:22" x14ac:dyDescent="0.3">
      <c r="A35" s="29" t="s">
        <v>89</v>
      </c>
      <c r="B35" s="32">
        <f>'Step 2'!B82</f>
        <v>0</v>
      </c>
      <c r="C35" s="39" t="s">
        <v>157</v>
      </c>
      <c r="D35" s="39" t="s">
        <v>157</v>
      </c>
      <c r="E35" s="39" t="s">
        <v>157</v>
      </c>
      <c r="F35" s="39" t="s">
        <v>157</v>
      </c>
      <c r="G35" s="39" t="s">
        <v>157</v>
      </c>
      <c r="H35" s="39" t="s">
        <v>157</v>
      </c>
      <c r="I35" s="39" t="s">
        <v>157</v>
      </c>
      <c r="J35" s="39" t="s">
        <v>157</v>
      </c>
      <c r="K35" s="39" t="s">
        <v>157</v>
      </c>
      <c r="L35" s="39" t="s">
        <v>157</v>
      </c>
      <c r="M35" s="39" t="s">
        <v>157</v>
      </c>
      <c r="N35" s="39" t="s">
        <v>157</v>
      </c>
      <c r="O35" s="39" t="s">
        <v>157</v>
      </c>
      <c r="P35" s="39" t="s">
        <v>157</v>
      </c>
      <c r="Q35" s="39" t="s">
        <v>157</v>
      </c>
      <c r="R35" s="39" t="s">
        <v>157</v>
      </c>
      <c r="S35" s="39" t="s">
        <v>157</v>
      </c>
      <c r="T35" s="39" t="s">
        <v>157</v>
      </c>
      <c r="U35" s="39" t="s">
        <v>157</v>
      </c>
      <c r="V35" s="39" t="s">
        <v>157</v>
      </c>
    </row>
    <row r="36" spans="1:22" x14ac:dyDescent="0.3">
      <c r="A36" s="29" t="s">
        <v>90</v>
      </c>
      <c r="B36" s="32">
        <f>'Step 2'!B83</f>
        <v>0</v>
      </c>
      <c r="C36" s="39" t="s">
        <v>157</v>
      </c>
      <c r="D36" s="39" t="s">
        <v>157</v>
      </c>
      <c r="E36" s="39" t="s">
        <v>157</v>
      </c>
      <c r="F36" s="39" t="s">
        <v>157</v>
      </c>
      <c r="G36" s="39" t="s">
        <v>157</v>
      </c>
      <c r="H36" s="39" t="s">
        <v>157</v>
      </c>
      <c r="I36" s="39" t="s">
        <v>157</v>
      </c>
      <c r="J36" s="39" t="s">
        <v>157</v>
      </c>
      <c r="K36" s="39" t="s">
        <v>157</v>
      </c>
      <c r="L36" s="39" t="s">
        <v>157</v>
      </c>
      <c r="M36" s="39" t="s">
        <v>157</v>
      </c>
      <c r="N36" s="39" t="s">
        <v>157</v>
      </c>
      <c r="O36" s="39" t="s">
        <v>157</v>
      </c>
      <c r="P36" s="39" t="s">
        <v>157</v>
      </c>
      <c r="Q36" s="39" t="s">
        <v>157</v>
      </c>
      <c r="R36" s="39" t="s">
        <v>157</v>
      </c>
      <c r="S36" s="39" t="s">
        <v>157</v>
      </c>
      <c r="T36" s="39" t="s">
        <v>157</v>
      </c>
      <c r="U36" s="39" t="s">
        <v>157</v>
      </c>
      <c r="V36" s="39" t="s">
        <v>157</v>
      </c>
    </row>
    <row r="37" spans="1:22" x14ac:dyDescent="0.3">
      <c r="A37" s="29" t="s">
        <v>91</v>
      </c>
      <c r="B37" s="32">
        <f>'Step 2'!B84</f>
        <v>0</v>
      </c>
      <c r="C37" s="39" t="s">
        <v>157</v>
      </c>
      <c r="D37" s="39" t="s">
        <v>157</v>
      </c>
      <c r="E37" s="39" t="s">
        <v>157</v>
      </c>
      <c r="F37" s="39" t="s">
        <v>157</v>
      </c>
      <c r="G37" s="39" t="s">
        <v>157</v>
      </c>
      <c r="H37" s="39" t="s">
        <v>157</v>
      </c>
      <c r="I37" s="39" t="s">
        <v>157</v>
      </c>
      <c r="J37" s="39" t="s">
        <v>157</v>
      </c>
      <c r="K37" s="39" t="s">
        <v>157</v>
      </c>
      <c r="L37" s="39" t="s">
        <v>157</v>
      </c>
      <c r="M37" s="39" t="s">
        <v>157</v>
      </c>
      <c r="N37" s="39" t="s">
        <v>157</v>
      </c>
      <c r="O37" s="39" t="s">
        <v>157</v>
      </c>
      <c r="P37" s="39" t="s">
        <v>157</v>
      </c>
      <c r="Q37" s="39" t="s">
        <v>157</v>
      </c>
      <c r="R37" s="39" t="s">
        <v>157</v>
      </c>
      <c r="S37" s="39" t="s">
        <v>157</v>
      </c>
      <c r="T37" s="39" t="s">
        <v>157</v>
      </c>
      <c r="U37" s="39" t="s">
        <v>157</v>
      </c>
      <c r="V37" s="39" t="s">
        <v>157</v>
      </c>
    </row>
    <row r="38" spans="1:22" x14ac:dyDescent="0.3">
      <c r="A38" s="29" t="s">
        <v>92</v>
      </c>
      <c r="B38" s="32">
        <f>'Step 2'!B85</f>
        <v>0</v>
      </c>
      <c r="C38" s="39" t="s">
        <v>157</v>
      </c>
      <c r="D38" s="39" t="s">
        <v>157</v>
      </c>
      <c r="E38" s="39" t="s">
        <v>157</v>
      </c>
      <c r="F38" s="39" t="s">
        <v>157</v>
      </c>
      <c r="G38" s="39" t="s">
        <v>157</v>
      </c>
      <c r="H38" s="39" t="s">
        <v>157</v>
      </c>
      <c r="I38" s="39" t="s">
        <v>157</v>
      </c>
      <c r="J38" s="39" t="s">
        <v>157</v>
      </c>
      <c r="K38" s="39" t="s">
        <v>157</v>
      </c>
      <c r="L38" s="39" t="s">
        <v>157</v>
      </c>
      <c r="M38" s="39" t="s">
        <v>157</v>
      </c>
      <c r="N38" s="39" t="s">
        <v>157</v>
      </c>
      <c r="O38" s="39" t="s">
        <v>157</v>
      </c>
      <c r="P38" s="39" t="s">
        <v>157</v>
      </c>
      <c r="Q38" s="39" t="s">
        <v>157</v>
      </c>
      <c r="R38" s="39" t="s">
        <v>157</v>
      </c>
      <c r="S38" s="39" t="s">
        <v>157</v>
      </c>
      <c r="T38" s="39" t="s">
        <v>157</v>
      </c>
      <c r="U38" s="39" t="s">
        <v>157</v>
      </c>
      <c r="V38" s="39" t="s">
        <v>157</v>
      </c>
    </row>
    <row r="39" spans="1:22" x14ac:dyDescent="0.3">
      <c r="A39" s="29" t="s">
        <v>93</v>
      </c>
      <c r="B39" s="32">
        <f>'Step 2'!B86</f>
        <v>0</v>
      </c>
      <c r="C39" s="39" t="s">
        <v>157</v>
      </c>
      <c r="D39" s="39" t="s">
        <v>157</v>
      </c>
      <c r="E39" s="39" t="s">
        <v>157</v>
      </c>
      <c r="F39" s="39" t="s">
        <v>157</v>
      </c>
      <c r="G39" s="39" t="s">
        <v>157</v>
      </c>
      <c r="H39" s="39" t="s">
        <v>157</v>
      </c>
      <c r="I39" s="39" t="s">
        <v>157</v>
      </c>
      <c r="J39" s="39" t="s">
        <v>157</v>
      </c>
      <c r="K39" s="39" t="s">
        <v>157</v>
      </c>
      <c r="L39" s="39" t="s">
        <v>157</v>
      </c>
      <c r="M39" s="39" t="s">
        <v>157</v>
      </c>
      <c r="N39" s="39" t="s">
        <v>157</v>
      </c>
      <c r="O39" s="39" t="s">
        <v>157</v>
      </c>
      <c r="P39" s="39" t="s">
        <v>157</v>
      </c>
      <c r="Q39" s="39" t="s">
        <v>157</v>
      </c>
      <c r="R39" s="39" t="s">
        <v>157</v>
      </c>
      <c r="S39" s="39" t="s">
        <v>157</v>
      </c>
      <c r="T39" s="39" t="s">
        <v>157</v>
      </c>
      <c r="U39" s="39" t="s">
        <v>157</v>
      </c>
      <c r="V39" s="39" t="s">
        <v>157</v>
      </c>
    </row>
    <row r="40" spans="1:22" x14ac:dyDescent="0.3">
      <c r="A40" s="29" t="s">
        <v>94</v>
      </c>
      <c r="B40" s="32">
        <f>'Step 2'!B87</f>
        <v>0</v>
      </c>
      <c r="C40" s="39" t="s">
        <v>157</v>
      </c>
      <c r="D40" s="39" t="s">
        <v>157</v>
      </c>
      <c r="E40" s="39" t="s">
        <v>157</v>
      </c>
      <c r="F40" s="39" t="s">
        <v>157</v>
      </c>
      <c r="G40" s="39" t="s">
        <v>157</v>
      </c>
      <c r="H40" s="39" t="s">
        <v>157</v>
      </c>
      <c r="I40" s="39" t="s">
        <v>157</v>
      </c>
      <c r="J40" s="39" t="s">
        <v>157</v>
      </c>
      <c r="K40" s="39" t="s">
        <v>157</v>
      </c>
      <c r="L40" s="39" t="s">
        <v>157</v>
      </c>
      <c r="M40" s="39" t="s">
        <v>157</v>
      </c>
      <c r="N40" s="39" t="s">
        <v>157</v>
      </c>
      <c r="O40" s="39" t="s">
        <v>157</v>
      </c>
      <c r="P40" s="39" t="s">
        <v>157</v>
      </c>
      <c r="Q40" s="39" t="s">
        <v>157</v>
      </c>
      <c r="R40" s="39" t="s">
        <v>157</v>
      </c>
      <c r="S40" s="39" t="s">
        <v>157</v>
      </c>
      <c r="T40" s="39" t="s">
        <v>157</v>
      </c>
      <c r="U40" s="39" t="s">
        <v>157</v>
      </c>
      <c r="V40" s="39" t="s">
        <v>157</v>
      </c>
    </row>
    <row r="41" spans="1:22" x14ac:dyDescent="0.3">
      <c r="A41" s="29" t="s">
        <v>95</v>
      </c>
      <c r="B41" s="32">
        <f>'Step 2'!B88</f>
        <v>0</v>
      </c>
      <c r="C41" s="39" t="s">
        <v>157</v>
      </c>
      <c r="D41" s="39" t="s">
        <v>157</v>
      </c>
      <c r="E41" s="39" t="s">
        <v>157</v>
      </c>
      <c r="F41" s="39" t="s">
        <v>157</v>
      </c>
      <c r="G41" s="39" t="s">
        <v>157</v>
      </c>
      <c r="H41" s="39" t="s">
        <v>157</v>
      </c>
      <c r="I41" s="39" t="s">
        <v>157</v>
      </c>
      <c r="J41" s="39" t="s">
        <v>157</v>
      </c>
      <c r="K41" s="39" t="s">
        <v>157</v>
      </c>
      <c r="L41" s="39" t="s">
        <v>157</v>
      </c>
      <c r="M41" s="39" t="s">
        <v>157</v>
      </c>
      <c r="N41" s="39" t="s">
        <v>157</v>
      </c>
      <c r="O41" s="39" t="s">
        <v>157</v>
      </c>
      <c r="P41" s="39" t="s">
        <v>157</v>
      </c>
      <c r="Q41" s="39" t="s">
        <v>157</v>
      </c>
      <c r="R41" s="39" t="s">
        <v>157</v>
      </c>
      <c r="S41" s="39" t="s">
        <v>157</v>
      </c>
      <c r="T41" s="39" t="s">
        <v>157</v>
      </c>
      <c r="U41" s="39" t="s">
        <v>157</v>
      </c>
      <c r="V41" s="39" t="s">
        <v>157</v>
      </c>
    </row>
    <row r="42" spans="1:22" x14ac:dyDescent="0.3">
      <c r="A42" s="29" t="s">
        <v>31</v>
      </c>
      <c r="B42" s="32">
        <f>'Step 2'!B89</f>
        <v>0</v>
      </c>
      <c r="C42" s="39" t="s">
        <v>157</v>
      </c>
      <c r="D42" s="39" t="s">
        <v>157</v>
      </c>
      <c r="E42" s="39" t="s">
        <v>157</v>
      </c>
      <c r="F42" s="39" t="s">
        <v>157</v>
      </c>
      <c r="G42" s="39" t="s">
        <v>157</v>
      </c>
      <c r="H42" s="39" t="s">
        <v>157</v>
      </c>
      <c r="I42" s="39" t="s">
        <v>157</v>
      </c>
      <c r="J42" s="39" t="s">
        <v>157</v>
      </c>
      <c r="K42" s="39" t="s">
        <v>157</v>
      </c>
      <c r="L42" s="39" t="s">
        <v>157</v>
      </c>
      <c r="M42" s="39" t="s">
        <v>157</v>
      </c>
      <c r="N42" s="39" t="s">
        <v>157</v>
      </c>
      <c r="O42" s="39" t="s">
        <v>157</v>
      </c>
      <c r="P42" s="39" t="s">
        <v>157</v>
      </c>
      <c r="Q42" s="39" t="s">
        <v>157</v>
      </c>
      <c r="R42" s="39" t="s">
        <v>157</v>
      </c>
      <c r="S42" s="39" t="s">
        <v>157</v>
      </c>
      <c r="T42" s="39" t="s">
        <v>157</v>
      </c>
      <c r="U42" s="39" t="s">
        <v>157</v>
      </c>
      <c r="V42" s="39" t="s">
        <v>157</v>
      </c>
    </row>
    <row r="43" spans="1:22" x14ac:dyDescent="0.3">
      <c r="A43" s="49" t="s">
        <v>156</v>
      </c>
      <c r="B43" s="40"/>
      <c r="C43" s="40"/>
      <c r="D43" s="40"/>
      <c r="E43" s="40"/>
      <c r="F43" s="40"/>
      <c r="G43" s="40"/>
      <c r="H43" s="40"/>
      <c r="I43" s="40"/>
      <c r="J43" s="40"/>
      <c r="K43" s="40"/>
      <c r="L43" s="40"/>
      <c r="M43" s="40"/>
      <c r="N43" s="40"/>
      <c r="O43" s="40"/>
      <c r="P43" s="40"/>
      <c r="Q43" s="40"/>
      <c r="R43" s="40"/>
      <c r="S43" s="40"/>
      <c r="T43" s="40"/>
      <c r="U43" s="40"/>
      <c r="V43" s="40"/>
    </row>
  </sheetData>
  <sheetProtection sheet="1" objects="1" scenarios="1"/>
  <customSheetViews>
    <customSheetView guid="{191531D9-100E-49B3-A529-7930DE3EC30E}" fitToPage="1">
      <selection activeCell="B12" sqref="B12:B14"/>
      <rowBreaks count="1" manualBreakCount="1">
        <brk id="26" max="16383" man="1"/>
      </rowBreaks>
      <pageMargins left="0.25" right="0.25" top="0.75" bottom="0.75" header="0.3" footer="0.3"/>
      <pageSetup scale="84" fitToHeight="0" orientation="landscape" r:id="rId1"/>
    </customSheetView>
    <customSheetView guid="{12B771E7-9C14-43D1-BFC5-507BFEE9086B}" fitToPage="1" topLeftCell="A13">
      <selection activeCell="B12" sqref="B12:B14"/>
      <rowBreaks count="1" manualBreakCount="1">
        <brk id="26" max="16383" man="1"/>
      </rowBreaks>
      <pageMargins left="0.25" right="0.25" top="0.75" bottom="0.75" header="0.3" footer="0.3"/>
      <pageSetup scale="84" fitToHeight="0" orientation="landscape" r:id="rId2"/>
    </customSheetView>
  </customSheetViews>
  <mergeCells count="23">
    <mergeCell ref="A21:V21"/>
    <mergeCell ref="A43:V43"/>
    <mergeCell ref="A22:V22"/>
    <mergeCell ref="A1:V1"/>
    <mergeCell ref="A2:V2"/>
    <mergeCell ref="A3:V3"/>
    <mergeCell ref="A20:B20"/>
    <mergeCell ref="A19:B19"/>
    <mergeCell ref="A18:B18"/>
    <mergeCell ref="A17:B17"/>
    <mergeCell ref="A16:B16"/>
    <mergeCell ref="A4:B4"/>
    <mergeCell ref="A15:B15"/>
    <mergeCell ref="A14:B14"/>
    <mergeCell ref="A13:B13"/>
    <mergeCell ref="A12:B12"/>
    <mergeCell ref="A11:B11"/>
    <mergeCell ref="A5:B5"/>
    <mergeCell ref="A10:B10"/>
    <mergeCell ref="A9:B9"/>
    <mergeCell ref="A8:B8"/>
    <mergeCell ref="A7:B7"/>
    <mergeCell ref="A6:B6"/>
  </mergeCells>
  <pageMargins left="0.25" right="0.25" top="0.75" bottom="0.75" header="0.3" footer="0.3"/>
  <pageSetup scale="83" fitToHeight="0" orientation="landscape" r:id="rId3"/>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Normal="100" workbookViewId="0">
      <selection sqref="A1:V1"/>
    </sheetView>
  </sheetViews>
  <sheetFormatPr defaultColWidth="0" defaultRowHeight="14.4" zeroHeight="1" x14ac:dyDescent="0.3"/>
  <cols>
    <col min="1" max="1" width="4.88671875" style="17" bestFit="1" customWidth="1"/>
    <col min="2" max="2" width="47.88671875" style="17" customWidth="1"/>
    <col min="3" max="12" width="5.33203125" style="30" customWidth="1"/>
    <col min="13" max="22" width="5.33203125" style="17" customWidth="1"/>
    <col min="23" max="16384" width="9.109375" style="17" hidden="1"/>
  </cols>
  <sheetData>
    <row r="1" spans="1:22" ht="30" customHeight="1" x14ac:dyDescent="0.3">
      <c r="A1" s="51" t="s">
        <v>36</v>
      </c>
      <c r="B1" s="51"/>
      <c r="C1" s="51"/>
      <c r="D1" s="51"/>
      <c r="E1" s="51"/>
      <c r="F1" s="51"/>
      <c r="G1" s="51"/>
      <c r="H1" s="51"/>
      <c r="I1" s="51"/>
      <c r="J1" s="51"/>
      <c r="K1" s="51"/>
      <c r="L1" s="51"/>
      <c r="M1" s="51"/>
      <c r="N1" s="51"/>
      <c r="O1" s="51"/>
      <c r="P1" s="51"/>
      <c r="Q1" s="51"/>
      <c r="R1" s="51"/>
      <c r="S1" s="51"/>
      <c r="T1" s="51"/>
      <c r="U1" s="51"/>
      <c r="V1" s="51"/>
    </row>
    <row r="2" spans="1:22" ht="60" customHeight="1" x14ac:dyDescent="0.3">
      <c r="A2" s="52" t="s">
        <v>152</v>
      </c>
      <c r="B2" s="52"/>
      <c r="C2" s="52"/>
      <c r="D2" s="52"/>
      <c r="E2" s="52"/>
      <c r="F2" s="52"/>
      <c r="G2" s="52"/>
      <c r="H2" s="52"/>
      <c r="I2" s="52"/>
      <c r="J2" s="52"/>
      <c r="K2" s="52"/>
      <c r="L2" s="52"/>
      <c r="M2" s="52"/>
      <c r="N2" s="52"/>
      <c r="O2" s="52"/>
      <c r="P2" s="52"/>
      <c r="Q2" s="52"/>
      <c r="R2" s="52"/>
      <c r="S2" s="52"/>
      <c r="T2" s="52"/>
      <c r="U2" s="52"/>
      <c r="V2" s="52"/>
    </row>
    <row r="3" spans="1:22" x14ac:dyDescent="0.3">
      <c r="A3" s="53" t="s">
        <v>116</v>
      </c>
      <c r="B3" s="53"/>
      <c r="C3" s="53"/>
      <c r="D3" s="53"/>
      <c r="E3" s="53"/>
      <c r="F3" s="53"/>
      <c r="G3" s="53"/>
      <c r="H3" s="53"/>
      <c r="I3" s="53"/>
      <c r="J3" s="53"/>
      <c r="K3" s="53"/>
      <c r="L3" s="53"/>
      <c r="M3" s="53"/>
      <c r="N3" s="53"/>
      <c r="O3" s="53"/>
      <c r="P3" s="53"/>
      <c r="Q3" s="53"/>
      <c r="R3" s="53"/>
      <c r="S3" s="53"/>
      <c r="T3" s="53"/>
      <c r="U3" s="53"/>
      <c r="V3" s="53"/>
    </row>
    <row r="4" spans="1:22" ht="15" customHeight="1" x14ac:dyDescent="0.3">
      <c r="A4" s="57" t="s">
        <v>0</v>
      </c>
      <c r="B4" s="57"/>
      <c r="C4" s="19" t="s">
        <v>96</v>
      </c>
      <c r="D4" s="19" t="s">
        <v>97</v>
      </c>
      <c r="E4" s="19" t="s">
        <v>98</v>
      </c>
      <c r="F4" s="19" t="s">
        <v>99</v>
      </c>
      <c r="G4" s="19" t="s">
        <v>100</v>
      </c>
      <c r="H4" s="19" t="s">
        <v>101</v>
      </c>
      <c r="I4" s="19" t="s">
        <v>102</v>
      </c>
      <c r="J4" s="19" t="s">
        <v>103</v>
      </c>
      <c r="K4" s="19" t="s">
        <v>104</v>
      </c>
      <c r="L4" s="19" t="s">
        <v>105</v>
      </c>
      <c r="M4" s="19" t="s">
        <v>106</v>
      </c>
      <c r="N4" s="19" t="s">
        <v>107</v>
      </c>
      <c r="O4" s="19" t="s">
        <v>108</v>
      </c>
      <c r="P4" s="19" t="s">
        <v>109</v>
      </c>
      <c r="Q4" s="19" t="s">
        <v>110</v>
      </c>
      <c r="R4" s="19" t="s">
        <v>111</v>
      </c>
      <c r="S4" s="19" t="s">
        <v>112</v>
      </c>
      <c r="T4" s="19" t="s">
        <v>113</v>
      </c>
      <c r="U4" s="19" t="s">
        <v>114</v>
      </c>
      <c r="V4" s="19" t="s">
        <v>115</v>
      </c>
    </row>
    <row r="5" spans="1:22" ht="30" customHeight="1" x14ac:dyDescent="0.3">
      <c r="A5" s="45" t="s">
        <v>153</v>
      </c>
      <c r="B5" s="45"/>
      <c r="C5" s="20"/>
      <c r="D5" s="20"/>
      <c r="E5" s="20"/>
      <c r="F5" s="20"/>
      <c r="G5" s="20"/>
      <c r="H5" s="20"/>
      <c r="I5" s="20"/>
      <c r="J5" s="20"/>
      <c r="K5" s="20"/>
      <c r="L5" s="20"/>
      <c r="M5" s="20"/>
      <c r="N5" s="20"/>
      <c r="O5" s="20"/>
      <c r="P5" s="20"/>
      <c r="Q5" s="20"/>
      <c r="R5" s="20"/>
      <c r="S5" s="20"/>
      <c r="T5" s="20"/>
      <c r="U5" s="20"/>
      <c r="V5" s="20"/>
    </row>
    <row r="6" spans="1:22" ht="30" customHeight="1" x14ac:dyDescent="0.3">
      <c r="A6" s="45" t="s">
        <v>154</v>
      </c>
      <c r="B6" s="45"/>
      <c r="C6" s="20"/>
      <c r="D6" s="20"/>
      <c r="E6" s="20"/>
      <c r="F6" s="20"/>
      <c r="G6" s="20"/>
      <c r="H6" s="20"/>
      <c r="I6" s="20"/>
      <c r="J6" s="20"/>
      <c r="K6" s="20"/>
      <c r="L6" s="20"/>
      <c r="M6" s="20"/>
      <c r="N6" s="20"/>
      <c r="O6" s="20"/>
      <c r="P6" s="20"/>
      <c r="Q6" s="20"/>
      <c r="R6" s="20"/>
      <c r="S6" s="20"/>
      <c r="T6" s="20"/>
      <c r="U6" s="20"/>
      <c r="V6" s="20"/>
    </row>
    <row r="7" spans="1:22" ht="45" customHeight="1" x14ac:dyDescent="0.3">
      <c r="A7" s="45" t="s">
        <v>155</v>
      </c>
      <c r="B7" s="45"/>
      <c r="C7" s="20"/>
      <c r="D7" s="20"/>
      <c r="E7" s="20"/>
      <c r="F7" s="20"/>
      <c r="G7" s="20"/>
      <c r="H7" s="20"/>
      <c r="I7" s="20"/>
      <c r="J7" s="20"/>
      <c r="K7" s="20"/>
      <c r="L7" s="20"/>
      <c r="M7" s="20"/>
      <c r="N7" s="20"/>
      <c r="O7" s="20"/>
      <c r="P7" s="20"/>
      <c r="Q7" s="20"/>
      <c r="R7" s="20"/>
      <c r="S7" s="20"/>
      <c r="T7" s="20"/>
      <c r="U7" s="20"/>
      <c r="V7" s="20"/>
    </row>
    <row r="8" spans="1:22" ht="5.25" customHeight="1" x14ac:dyDescent="0.3">
      <c r="A8" s="46"/>
      <c r="B8" s="46"/>
      <c r="C8" s="22"/>
      <c r="D8" s="22"/>
      <c r="E8" s="22"/>
      <c r="F8" s="22"/>
      <c r="G8" s="22"/>
      <c r="H8" s="22"/>
      <c r="I8" s="22"/>
      <c r="J8" s="22"/>
      <c r="K8" s="22"/>
      <c r="L8" s="22"/>
      <c r="M8" s="23"/>
      <c r="N8" s="23"/>
      <c r="O8" s="23"/>
      <c r="P8" s="23"/>
      <c r="Q8" s="23"/>
      <c r="R8" s="23"/>
      <c r="S8" s="23"/>
      <c r="T8" s="23"/>
      <c r="U8" s="23"/>
      <c r="V8" s="23"/>
    </row>
    <row r="9" spans="1:22" ht="15" customHeight="1" x14ac:dyDescent="0.3">
      <c r="A9" s="58" t="s">
        <v>10</v>
      </c>
      <c r="B9" s="58"/>
      <c r="C9" s="27" t="s">
        <v>96</v>
      </c>
      <c r="D9" s="27" t="s">
        <v>97</v>
      </c>
      <c r="E9" s="27" t="s">
        <v>98</v>
      </c>
      <c r="F9" s="27" t="s">
        <v>99</v>
      </c>
      <c r="G9" s="27" t="s">
        <v>100</v>
      </c>
      <c r="H9" s="27" t="s">
        <v>101</v>
      </c>
      <c r="I9" s="27" t="s">
        <v>102</v>
      </c>
      <c r="J9" s="27" t="s">
        <v>103</v>
      </c>
      <c r="K9" s="27" t="s">
        <v>104</v>
      </c>
      <c r="L9" s="27" t="s">
        <v>105</v>
      </c>
      <c r="M9" s="27" t="s">
        <v>106</v>
      </c>
      <c r="N9" s="27" t="s">
        <v>107</v>
      </c>
      <c r="O9" s="27" t="s">
        <v>108</v>
      </c>
      <c r="P9" s="27" t="s">
        <v>109</v>
      </c>
      <c r="Q9" s="27" t="s">
        <v>110</v>
      </c>
      <c r="R9" s="27" t="s">
        <v>111</v>
      </c>
      <c r="S9" s="27" t="s">
        <v>112</v>
      </c>
      <c r="T9" s="27" t="s">
        <v>113</v>
      </c>
      <c r="U9" s="27" t="s">
        <v>114</v>
      </c>
      <c r="V9" s="27" t="s">
        <v>115</v>
      </c>
    </row>
    <row r="10" spans="1:22" ht="30" customHeight="1" x14ac:dyDescent="0.3">
      <c r="A10" s="45" t="s">
        <v>1</v>
      </c>
      <c r="B10" s="45"/>
      <c r="C10" s="20"/>
      <c r="D10" s="20"/>
      <c r="E10" s="20"/>
      <c r="F10" s="20"/>
      <c r="G10" s="20"/>
      <c r="H10" s="20"/>
      <c r="I10" s="20"/>
      <c r="J10" s="20"/>
      <c r="K10" s="20"/>
      <c r="L10" s="20"/>
      <c r="M10" s="20"/>
      <c r="N10" s="20"/>
      <c r="O10" s="20"/>
      <c r="P10" s="20"/>
      <c r="Q10" s="20"/>
      <c r="R10" s="20"/>
      <c r="S10" s="20"/>
      <c r="T10" s="20"/>
      <c r="U10" s="20"/>
      <c r="V10" s="20"/>
    </row>
    <row r="11" spans="1:22" ht="30" customHeight="1" x14ac:dyDescent="0.3">
      <c r="A11" s="45" t="s">
        <v>2</v>
      </c>
      <c r="B11" s="45"/>
      <c r="C11" s="20"/>
      <c r="D11" s="20"/>
      <c r="E11" s="20"/>
      <c r="F11" s="20"/>
      <c r="G11" s="20"/>
      <c r="H11" s="20"/>
      <c r="I11" s="20"/>
      <c r="J11" s="20"/>
      <c r="K11" s="20"/>
      <c r="L11" s="20"/>
      <c r="M11" s="20"/>
      <c r="N11" s="20"/>
      <c r="O11" s="20"/>
      <c r="P11" s="20"/>
      <c r="Q11" s="20"/>
      <c r="R11" s="20"/>
      <c r="S11" s="20"/>
      <c r="T11" s="20"/>
      <c r="U11" s="20"/>
      <c r="V11" s="20"/>
    </row>
    <row r="12" spans="1:22" ht="30" customHeight="1" x14ac:dyDescent="0.3">
      <c r="A12" s="45" t="s">
        <v>3</v>
      </c>
      <c r="B12" s="45"/>
      <c r="C12" s="20"/>
      <c r="D12" s="20"/>
      <c r="E12" s="20"/>
      <c r="F12" s="20"/>
      <c r="G12" s="20"/>
      <c r="H12" s="20"/>
      <c r="I12" s="20"/>
      <c r="J12" s="20"/>
      <c r="K12" s="20"/>
      <c r="L12" s="20"/>
      <c r="M12" s="20"/>
      <c r="N12" s="20"/>
      <c r="O12" s="20"/>
      <c r="P12" s="20"/>
      <c r="Q12" s="20"/>
      <c r="R12" s="20"/>
      <c r="S12" s="20"/>
      <c r="T12" s="20"/>
      <c r="U12" s="20"/>
      <c r="V12" s="20"/>
    </row>
    <row r="13" spans="1:22" ht="30" customHeight="1" x14ac:dyDescent="0.3">
      <c r="A13" s="45" t="s">
        <v>4</v>
      </c>
      <c r="B13" s="45"/>
      <c r="C13" s="20"/>
      <c r="D13" s="20"/>
      <c r="E13" s="20"/>
      <c r="F13" s="20"/>
      <c r="G13" s="20"/>
      <c r="H13" s="20"/>
      <c r="I13" s="20"/>
      <c r="J13" s="20"/>
      <c r="K13" s="20"/>
      <c r="L13" s="20"/>
      <c r="M13" s="20"/>
      <c r="N13" s="20"/>
      <c r="O13" s="20"/>
      <c r="P13" s="20"/>
      <c r="Q13" s="20"/>
      <c r="R13" s="20"/>
      <c r="S13" s="20"/>
      <c r="T13" s="20"/>
      <c r="U13" s="20"/>
      <c r="V13" s="20"/>
    </row>
    <row r="14" spans="1:22" ht="30" customHeight="1" x14ac:dyDescent="0.3">
      <c r="A14" s="45" t="s">
        <v>5</v>
      </c>
      <c r="B14" s="45"/>
      <c r="C14" s="20"/>
      <c r="D14" s="20"/>
      <c r="E14" s="20"/>
      <c r="F14" s="20"/>
      <c r="G14" s="20"/>
      <c r="H14" s="20"/>
      <c r="I14" s="20"/>
      <c r="J14" s="20"/>
      <c r="K14" s="20"/>
      <c r="L14" s="20"/>
      <c r="M14" s="20"/>
      <c r="N14" s="20"/>
      <c r="O14" s="20"/>
      <c r="P14" s="20"/>
      <c r="Q14" s="20"/>
      <c r="R14" s="20"/>
      <c r="S14" s="20"/>
      <c r="T14" s="20"/>
      <c r="U14" s="20"/>
      <c r="V14" s="20"/>
    </row>
    <row r="15" spans="1:22" ht="30" customHeight="1" x14ac:dyDescent="0.3">
      <c r="A15" s="45" t="s">
        <v>6</v>
      </c>
      <c r="B15" s="45"/>
      <c r="C15" s="20"/>
      <c r="D15" s="20"/>
      <c r="E15" s="20"/>
      <c r="F15" s="20"/>
      <c r="G15" s="20"/>
      <c r="H15" s="20"/>
      <c r="I15" s="20"/>
      <c r="J15" s="20"/>
      <c r="K15" s="20"/>
      <c r="L15" s="20"/>
      <c r="M15" s="20"/>
      <c r="N15" s="20"/>
      <c r="O15" s="20"/>
      <c r="P15" s="20"/>
      <c r="Q15" s="20"/>
      <c r="R15" s="20"/>
      <c r="S15" s="20"/>
      <c r="T15" s="20"/>
      <c r="U15" s="20"/>
      <c r="V15" s="20"/>
    </row>
    <row r="16" spans="1:22" ht="30" customHeight="1" x14ac:dyDescent="0.3">
      <c r="A16" s="45" t="s">
        <v>7</v>
      </c>
      <c r="B16" s="45"/>
      <c r="C16" s="20"/>
      <c r="D16" s="20"/>
      <c r="E16" s="20"/>
      <c r="F16" s="20"/>
      <c r="G16" s="20"/>
      <c r="H16" s="20"/>
      <c r="I16" s="20"/>
      <c r="J16" s="20"/>
      <c r="K16" s="20"/>
      <c r="L16" s="20"/>
      <c r="M16" s="20"/>
      <c r="N16" s="20"/>
      <c r="O16" s="20"/>
      <c r="P16" s="20"/>
      <c r="Q16" s="20"/>
      <c r="R16" s="20"/>
      <c r="S16" s="20"/>
      <c r="T16" s="20"/>
      <c r="U16" s="20"/>
      <c r="V16" s="20"/>
    </row>
    <row r="17" spans="1:22" ht="5.25" customHeight="1" x14ac:dyDescent="0.3">
      <c r="A17" s="46"/>
      <c r="B17" s="46"/>
      <c r="C17" s="22"/>
      <c r="D17" s="22"/>
      <c r="E17" s="22"/>
      <c r="F17" s="22"/>
      <c r="G17" s="22"/>
      <c r="H17" s="22"/>
      <c r="I17" s="22"/>
      <c r="J17" s="22"/>
      <c r="K17" s="22"/>
      <c r="L17" s="22"/>
      <c r="M17" s="23"/>
      <c r="N17" s="23"/>
      <c r="O17" s="23"/>
      <c r="P17" s="23"/>
      <c r="Q17" s="23"/>
      <c r="R17" s="23"/>
      <c r="S17" s="23"/>
      <c r="T17" s="23"/>
      <c r="U17" s="23"/>
      <c r="V17" s="23"/>
    </row>
    <row r="18" spans="1:22" ht="15" customHeight="1" x14ac:dyDescent="0.3">
      <c r="A18" s="58" t="s">
        <v>8</v>
      </c>
      <c r="B18" s="58"/>
      <c r="C18" s="27" t="s">
        <v>96</v>
      </c>
      <c r="D18" s="27" t="s">
        <v>97</v>
      </c>
      <c r="E18" s="27" t="s">
        <v>98</v>
      </c>
      <c r="F18" s="27" t="s">
        <v>99</v>
      </c>
      <c r="G18" s="27" t="s">
        <v>100</v>
      </c>
      <c r="H18" s="27" t="s">
        <v>101</v>
      </c>
      <c r="I18" s="27" t="s">
        <v>102</v>
      </c>
      <c r="J18" s="27" t="s">
        <v>103</v>
      </c>
      <c r="K18" s="27" t="s">
        <v>104</v>
      </c>
      <c r="L18" s="27" t="s">
        <v>105</v>
      </c>
      <c r="M18" s="27" t="s">
        <v>106</v>
      </c>
      <c r="N18" s="27" t="s">
        <v>107</v>
      </c>
      <c r="O18" s="27" t="s">
        <v>108</v>
      </c>
      <c r="P18" s="27" t="s">
        <v>109</v>
      </c>
      <c r="Q18" s="27" t="s">
        <v>110</v>
      </c>
      <c r="R18" s="27" t="s">
        <v>111</v>
      </c>
      <c r="S18" s="27" t="s">
        <v>112</v>
      </c>
      <c r="T18" s="27" t="s">
        <v>113</v>
      </c>
      <c r="U18" s="27" t="s">
        <v>114</v>
      </c>
      <c r="V18" s="27" t="s">
        <v>115</v>
      </c>
    </row>
    <row r="19" spans="1:22" ht="30" customHeight="1" x14ac:dyDescent="0.3">
      <c r="A19" s="45" t="s">
        <v>9</v>
      </c>
      <c r="B19" s="45"/>
      <c r="C19" s="20"/>
      <c r="D19" s="20"/>
      <c r="E19" s="20"/>
      <c r="F19" s="20"/>
      <c r="G19" s="20"/>
      <c r="H19" s="20"/>
      <c r="I19" s="20"/>
      <c r="J19" s="20"/>
      <c r="K19" s="20"/>
      <c r="L19" s="20"/>
      <c r="M19" s="20"/>
      <c r="N19" s="20"/>
      <c r="O19" s="20"/>
      <c r="P19" s="20"/>
      <c r="Q19" s="20"/>
      <c r="R19" s="20"/>
      <c r="S19" s="20"/>
      <c r="T19" s="20"/>
      <c r="U19" s="20"/>
      <c r="V19" s="20"/>
    </row>
    <row r="20" spans="1:22" x14ac:dyDescent="0.3">
      <c r="A20" s="61" t="s">
        <v>33</v>
      </c>
      <c r="B20" s="61"/>
      <c r="C20" s="31">
        <f>SUM(C5:C7,C10:C16,C19)</f>
        <v>0</v>
      </c>
      <c r="D20" s="31">
        <f t="shared" ref="D20:V20" si="0">SUM(D5:D7,D10:D16,D19)</f>
        <v>0</v>
      </c>
      <c r="E20" s="31">
        <f t="shared" si="0"/>
        <v>0</v>
      </c>
      <c r="F20" s="31">
        <f t="shared" si="0"/>
        <v>0</v>
      </c>
      <c r="G20" s="31">
        <f t="shared" si="0"/>
        <v>0</v>
      </c>
      <c r="H20" s="31">
        <f t="shared" si="0"/>
        <v>0</v>
      </c>
      <c r="I20" s="31">
        <f t="shared" si="0"/>
        <v>0</v>
      </c>
      <c r="J20" s="31">
        <f t="shared" si="0"/>
        <v>0</v>
      </c>
      <c r="K20" s="31">
        <f t="shared" si="0"/>
        <v>0</v>
      </c>
      <c r="L20" s="31">
        <f t="shared" si="0"/>
        <v>0</v>
      </c>
      <c r="M20" s="31">
        <f t="shared" si="0"/>
        <v>0</v>
      </c>
      <c r="N20" s="31">
        <f t="shared" si="0"/>
        <v>0</v>
      </c>
      <c r="O20" s="31">
        <f t="shared" si="0"/>
        <v>0</v>
      </c>
      <c r="P20" s="31">
        <f t="shared" si="0"/>
        <v>0</v>
      </c>
      <c r="Q20" s="31">
        <f t="shared" si="0"/>
        <v>0</v>
      </c>
      <c r="R20" s="31">
        <f t="shared" si="0"/>
        <v>0</v>
      </c>
      <c r="S20" s="31">
        <f t="shared" si="0"/>
        <v>0</v>
      </c>
      <c r="T20" s="31">
        <f t="shared" si="0"/>
        <v>0</v>
      </c>
      <c r="U20" s="31">
        <f t="shared" si="0"/>
        <v>0</v>
      </c>
      <c r="V20" s="31">
        <f t="shared" si="0"/>
        <v>0</v>
      </c>
    </row>
    <row r="21" spans="1:22" x14ac:dyDescent="0.3">
      <c r="A21" s="47"/>
      <c r="B21" s="48"/>
      <c r="C21" s="48"/>
      <c r="D21" s="48"/>
      <c r="E21" s="48"/>
      <c r="F21" s="48"/>
      <c r="G21" s="48"/>
      <c r="H21" s="48"/>
      <c r="I21" s="48"/>
      <c r="J21" s="48"/>
      <c r="K21" s="48"/>
      <c r="L21" s="48"/>
      <c r="M21" s="48"/>
      <c r="N21" s="48"/>
      <c r="O21" s="48"/>
      <c r="P21" s="48"/>
      <c r="Q21" s="48"/>
      <c r="R21" s="48"/>
      <c r="S21" s="48"/>
      <c r="T21" s="48"/>
      <c r="U21" s="48"/>
      <c r="V21" s="48"/>
    </row>
    <row r="22" spans="1:22" x14ac:dyDescent="0.3">
      <c r="A22" s="50" t="s">
        <v>117</v>
      </c>
      <c r="B22" s="50"/>
      <c r="C22" s="50"/>
      <c r="D22" s="50"/>
      <c r="E22" s="50"/>
      <c r="F22" s="50"/>
      <c r="G22" s="50"/>
      <c r="H22" s="50"/>
      <c r="I22" s="50"/>
      <c r="J22" s="50"/>
      <c r="K22" s="50"/>
      <c r="L22" s="50"/>
      <c r="M22" s="50"/>
      <c r="N22" s="50"/>
      <c r="O22" s="50"/>
      <c r="P22" s="50"/>
      <c r="Q22" s="50"/>
      <c r="R22" s="50"/>
      <c r="S22" s="50"/>
      <c r="T22" s="50"/>
      <c r="U22" s="50"/>
      <c r="V22" s="50"/>
    </row>
    <row r="23" spans="1:22" x14ac:dyDescent="0.3">
      <c r="A23" s="29" t="s">
        <v>96</v>
      </c>
      <c r="B23" s="32">
        <f>'Step 2'!B92</f>
        <v>0</v>
      </c>
      <c r="C23" s="39" t="s">
        <v>157</v>
      </c>
      <c r="D23" s="39" t="s">
        <v>157</v>
      </c>
      <c r="E23" s="39" t="s">
        <v>157</v>
      </c>
      <c r="F23" s="39" t="s">
        <v>157</v>
      </c>
      <c r="G23" s="39" t="s">
        <v>157</v>
      </c>
      <c r="H23" s="39" t="s">
        <v>157</v>
      </c>
      <c r="I23" s="39" t="s">
        <v>157</v>
      </c>
      <c r="J23" s="39" t="s">
        <v>157</v>
      </c>
      <c r="K23" s="39" t="s">
        <v>157</v>
      </c>
      <c r="L23" s="39" t="s">
        <v>157</v>
      </c>
      <c r="M23" s="39" t="s">
        <v>157</v>
      </c>
      <c r="N23" s="39" t="s">
        <v>157</v>
      </c>
      <c r="O23" s="39" t="s">
        <v>157</v>
      </c>
      <c r="P23" s="39" t="s">
        <v>157</v>
      </c>
      <c r="Q23" s="39" t="s">
        <v>157</v>
      </c>
      <c r="R23" s="39" t="s">
        <v>157</v>
      </c>
      <c r="S23" s="39" t="s">
        <v>157</v>
      </c>
      <c r="T23" s="39" t="s">
        <v>157</v>
      </c>
      <c r="U23" s="39" t="s">
        <v>157</v>
      </c>
      <c r="V23" s="39" t="s">
        <v>157</v>
      </c>
    </row>
    <row r="24" spans="1:22" x14ac:dyDescent="0.3">
      <c r="A24" s="29" t="s">
        <v>97</v>
      </c>
      <c r="B24" s="32">
        <f>'Step 2'!B93</f>
        <v>0</v>
      </c>
      <c r="C24" s="39" t="s">
        <v>157</v>
      </c>
      <c r="D24" s="39" t="s">
        <v>157</v>
      </c>
      <c r="E24" s="39" t="s">
        <v>157</v>
      </c>
      <c r="F24" s="39" t="s">
        <v>157</v>
      </c>
      <c r="G24" s="39" t="s">
        <v>157</v>
      </c>
      <c r="H24" s="39" t="s">
        <v>157</v>
      </c>
      <c r="I24" s="39" t="s">
        <v>157</v>
      </c>
      <c r="J24" s="39" t="s">
        <v>157</v>
      </c>
      <c r="K24" s="39" t="s">
        <v>157</v>
      </c>
      <c r="L24" s="39" t="s">
        <v>157</v>
      </c>
      <c r="M24" s="39" t="s">
        <v>157</v>
      </c>
      <c r="N24" s="39" t="s">
        <v>157</v>
      </c>
      <c r="O24" s="39" t="s">
        <v>157</v>
      </c>
      <c r="P24" s="39" t="s">
        <v>157</v>
      </c>
      <c r="Q24" s="39" t="s">
        <v>157</v>
      </c>
      <c r="R24" s="39" t="s">
        <v>157</v>
      </c>
      <c r="S24" s="39" t="s">
        <v>157</v>
      </c>
      <c r="T24" s="39" t="s">
        <v>157</v>
      </c>
      <c r="U24" s="39" t="s">
        <v>157</v>
      </c>
      <c r="V24" s="39" t="s">
        <v>157</v>
      </c>
    </row>
    <row r="25" spans="1:22" x14ac:dyDescent="0.3">
      <c r="A25" s="29" t="s">
        <v>98</v>
      </c>
      <c r="B25" s="32">
        <f>'Step 2'!B94</f>
        <v>0</v>
      </c>
      <c r="C25" s="39" t="s">
        <v>157</v>
      </c>
      <c r="D25" s="39" t="s">
        <v>157</v>
      </c>
      <c r="E25" s="39" t="s">
        <v>157</v>
      </c>
      <c r="F25" s="39" t="s">
        <v>157</v>
      </c>
      <c r="G25" s="39" t="s">
        <v>157</v>
      </c>
      <c r="H25" s="39" t="s">
        <v>157</v>
      </c>
      <c r="I25" s="39" t="s">
        <v>157</v>
      </c>
      <c r="J25" s="39" t="s">
        <v>157</v>
      </c>
      <c r="K25" s="39" t="s">
        <v>157</v>
      </c>
      <c r="L25" s="39" t="s">
        <v>157</v>
      </c>
      <c r="M25" s="39" t="s">
        <v>157</v>
      </c>
      <c r="N25" s="39" t="s">
        <v>157</v>
      </c>
      <c r="O25" s="39" t="s">
        <v>157</v>
      </c>
      <c r="P25" s="39" t="s">
        <v>157</v>
      </c>
      <c r="Q25" s="39" t="s">
        <v>157</v>
      </c>
      <c r="R25" s="39" t="s">
        <v>157</v>
      </c>
      <c r="S25" s="39" t="s">
        <v>157</v>
      </c>
      <c r="T25" s="39" t="s">
        <v>157</v>
      </c>
      <c r="U25" s="39" t="s">
        <v>157</v>
      </c>
      <c r="V25" s="39" t="s">
        <v>157</v>
      </c>
    </row>
    <row r="26" spans="1:22" x14ac:dyDescent="0.3">
      <c r="A26" s="29" t="s">
        <v>99</v>
      </c>
      <c r="B26" s="32">
        <f>'Step 2'!B95</f>
        <v>0</v>
      </c>
      <c r="C26" s="39" t="s">
        <v>157</v>
      </c>
      <c r="D26" s="39" t="s">
        <v>157</v>
      </c>
      <c r="E26" s="39" t="s">
        <v>157</v>
      </c>
      <c r="F26" s="39" t="s">
        <v>157</v>
      </c>
      <c r="G26" s="39" t="s">
        <v>157</v>
      </c>
      <c r="H26" s="39" t="s">
        <v>157</v>
      </c>
      <c r="I26" s="39" t="s">
        <v>157</v>
      </c>
      <c r="J26" s="39" t="s">
        <v>157</v>
      </c>
      <c r="K26" s="39" t="s">
        <v>157</v>
      </c>
      <c r="L26" s="39" t="s">
        <v>157</v>
      </c>
      <c r="M26" s="39" t="s">
        <v>157</v>
      </c>
      <c r="N26" s="39" t="s">
        <v>157</v>
      </c>
      <c r="O26" s="39" t="s">
        <v>157</v>
      </c>
      <c r="P26" s="39" t="s">
        <v>157</v>
      </c>
      <c r="Q26" s="39" t="s">
        <v>157</v>
      </c>
      <c r="R26" s="39" t="s">
        <v>157</v>
      </c>
      <c r="S26" s="39" t="s">
        <v>157</v>
      </c>
      <c r="T26" s="39" t="s">
        <v>157</v>
      </c>
      <c r="U26" s="39" t="s">
        <v>157</v>
      </c>
      <c r="V26" s="39" t="s">
        <v>157</v>
      </c>
    </row>
    <row r="27" spans="1:22" x14ac:dyDescent="0.3">
      <c r="A27" s="29" t="s">
        <v>100</v>
      </c>
      <c r="B27" s="32">
        <f>'Step 2'!B96</f>
        <v>0</v>
      </c>
      <c r="C27" s="39" t="s">
        <v>157</v>
      </c>
      <c r="D27" s="39" t="s">
        <v>157</v>
      </c>
      <c r="E27" s="39" t="s">
        <v>157</v>
      </c>
      <c r="F27" s="39" t="s">
        <v>157</v>
      </c>
      <c r="G27" s="39" t="s">
        <v>157</v>
      </c>
      <c r="H27" s="39" t="s">
        <v>157</v>
      </c>
      <c r="I27" s="39" t="s">
        <v>157</v>
      </c>
      <c r="J27" s="39" t="s">
        <v>157</v>
      </c>
      <c r="K27" s="39" t="s">
        <v>157</v>
      </c>
      <c r="L27" s="39" t="s">
        <v>157</v>
      </c>
      <c r="M27" s="39" t="s">
        <v>157</v>
      </c>
      <c r="N27" s="39" t="s">
        <v>157</v>
      </c>
      <c r="O27" s="39" t="s">
        <v>157</v>
      </c>
      <c r="P27" s="39" t="s">
        <v>157</v>
      </c>
      <c r="Q27" s="39" t="s">
        <v>157</v>
      </c>
      <c r="R27" s="39" t="s">
        <v>157</v>
      </c>
      <c r="S27" s="39" t="s">
        <v>157</v>
      </c>
      <c r="T27" s="39" t="s">
        <v>157</v>
      </c>
      <c r="U27" s="39" t="s">
        <v>157</v>
      </c>
      <c r="V27" s="39" t="s">
        <v>157</v>
      </c>
    </row>
    <row r="28" spans="1:22" x14ac:dyDescent="0.3">
      <c r="A28" s="29" t="s">
        <v>101</v>
      </c>
      <c r="B28" s="32">
        <f>'Step 2'!B97</f>
        <v>0</v>
      </c>
      <c r="C28" s="39" t="s">
        <v>157</v>
      </c>
      <c r="D28" s="39" t="s">
        <v>157</v>
      </c>
      <c r="E28" s="39" t="s">
        <v>157</v>
      </c>
      <c r="F28" s="39" t="s">
        <v>157</v>
      </c>
      <c r="G28" s="39" t="s">
        <v>157</v>
      </c>
      <c r="H28" s="39" t="s">
        <v>157</v>
      </c>
      <c r="I28" s="39" t="s">
        <v>157</v>
      </c>
      <c r="J28" s="39" t="s">
        <v>157</v>
      </c>
      <c r="K28" s="39" t="s">
        <v>157</v>
      </c>
      <c r="L28" s="39" t="s">
        <v>157</v>
      </c>
      <c r="M28" s="39" t="s">
        <v>157</v>
      </c>
      <c r="N28" s="39" t="s">
        <v>157</v>
      </c>
      <c r="O28" s="39" t="s">
        <v>157</v>
      </c>
      <c r="P28" s="39" t="s">
        <v>157</v>
      </c>
      <c r="Q28" s="39" t="s">
        <v>157</v>
      </c>
      <c r="R28" s="39" t="s">
        <v>157</v>
      </c>
      <c r="S28" s="39" t="s">
        <v>157</v>
      </c>
      <c r="T28" s="39" t="s">
        <v>157</v>
      </c>
      <c r="U28" s="39" t="s">
        <v>157</v>
      </c>
      <c r="V28" s="39" t="s">
        <v>157</v>
      </c>
    </row>
    <row r="29" spans="1:22" x14ac:dyDescent="0.3">
      <c r="A29" s="29" t="s">
        <v>102</v>
      </c>
      <c r="B29" s="32">
        <f>'Step 2'!B98</f>
        <v>0</v>
      </c>
      <c r="C29" s="39" t="s">
        <v>157</v>
      </c>
      <c r="D29" s="39" t="s">
        <v>157</v>
      </c>
      <c r="E29" s="39" t="s">
        <v>157</v>
      </c>
      <c r="F29" s="39" t="s">
        <v>157</v>
      </c>
      <c r="G29" s="39" t="s">
        <v>157</v>
      </c>
      <c r="H29" s="39" t="s">
        <v>157</v>
      </c>
      <c r="I29" s="39" t="s">
        <v>157</v>
      </c>
      <c r="J29" s="39" t="s">
        <v>157</v>
      </c>
      <c r="K29" s="39" t="s">
        <v>157</v>
      </c>
      <c r="L29" s="39" t="s">
        <v>157</v>
      </c>
      <c r="M29" s="39" t="s">
        <v>157</v>
      </c>
      <c r="N29" s="39" t="s">
        <v>157</v>
      </c>
      <c r="O29" s="39" t="s">
        <v>157</v>
      </c>
      <c r="P29" s="39" t="s">
        <v>157</v>
      </c>
      <c r="Q29" s="39" t="s">
        <v>157</v>
      </c>
      <c r="R29" s="39" t="s">
        <v>157</v>
      </c>
      <c r="S29" s="39" t="s">
        <v>157</v>
      </c>
      <c r="T29" s="39" t="s">
        <v>157</v>
      </c>
      <c r="U29" s="39" t="s">
        <v>157</v>
      </c>
      <c r="V29" s="39" t="s">
        <v>157</v>
      </c>
    </row>
    <row r="30" spans="1:22" x14ac:dyDescent="0.3">
      <c r="A30" s="29" t="s">
        <v>103</v>
      </c>
      <c r="B30" s="32">
        <f>'Step 2'!B99</f>
        <v>0</v>
      </c>
      <c r="C30" s="39" t="s">
        <v>157</v>
      </c>
      <c r="D30" s="39" t="s">
        <v>157</v>
      </c>
      <c r="E30" s="39" t="s">
        <v>157</v>
      </c>
      <c r="F30" s="39" t="s">
        <v>157</v>
      </c>
      <c r="G30" s="39" t="s">
        <v>157</v>
      </c>
      <c r="H30" s="39" t="s">
        <v>157</v>
      </c>
      <c r="I30" s="39" t="s">
        <v>157</v>
      </c>
      <c r="J30" s="39" t="s">
        <v>157</v>
      </c>
      <c r="K30" s="39" t="s">
        <v>157</v>
      </c>
      <c r="L30" s="39" t="s">
        <v>157</v>
      </c>
      <c r="M30" s="39" t="s">
        <v>157</v>
      </c>
      <c r="N30" s="39" t="s">
        <v>157</v>
      </c>
      <c r="O30" s="39" t="s">
        <v>157</v>
      </c>
      <c r="P30" s="39" t="s">
        <v>157</v>
      </c>
      <c r="Q30" s="39" t="s">
        <v>157</v>
      </c>
      <c r="R30" s="39" t="s">
        <v>157</v>
      </c>
      <c r="S30" s="39" t="s">
        <v>157</v>
      </c>
      <c r="T30" s="39" t="s">
        <v>157</v>
      </c>
      <c r="U30" s="39" t="s">
        <v>157</v>
      </c>
      <c r="V30" s="39" t="s">
        <v>157</v>
      </c>
    </row>
    <row r="31" spans="1:22" x14ac:dyDescent="0.3">
      <c r="A31" s="29" t="s">
        <v>104</v>
      </c>
      <c r="B31" s="32">
        <f>'Step 2'!B100</f>
        <v>0</v>
      </c>
      <c r="C31" s="39" t="s">
        <v>157</v>
      </c>
      <c r="D31" s="39" t="s">
        <v>157</v>
      </c>
      <c r="E31" s="39" t="s">
        <v>157</v>
      </c>
      <c r="F31" s="39" t="s">
        <v>157</v>
      </c>
      <c r="G31" s="39" t="s">
        <v>157</v>
      </c>
      <c r="H31" s="39" t="s">
        <v>157</v>
      </c>
      <c r="I31" s="39" t="s">
        <v>157</v>
      </c>
      <c r="J31" s="39" t="s">
        <v>157</v>
      </c>
      <c r="K31" s="39" t="s">
        <v>157</v>
      </c>
      <c r="L31" s="39" t="s">
        <v>157</v>
      </c>
      <c r="M31" s="39" t="s">
        <v>157</v>
      </c>
      <c r="N31" s="39" t="s">
        <v>157</v>
      </c>
      <c r="O31" s="39" t="s">
        <v>157</v>
      </c>
      <c r="P31" s="39" t="s">
        <v>157</v>
      </c>
      <c r="Q31" s="39" t="s">
        <v>157</v>
      </c>
      <c r="R31" s="39" t="s">
        <v>157</v>
      </c>
      <c r="S31" s="39" t="s">
        <v>157</v>
      </c>
      <c r="T31" s="39" t="s">
        <v>157</v>
      </c>
      <c r="U31" s="39" t="s">
        <v>157</v>
      </c>
      <c r="V31" s="39" t="s">
        <v>157</v>
      </c>
    </row>
    <row r="32" spans="1:22" x14ac:dyDescent="0.3">
      <c r="A32" s="29" t="s">
        <v>105</v>
      </c>
      <c r="B32" s="32">
        <f>'Step 2'!B101</f>
        <v>0</v>
      </c>
      <c r="C32" s="39" t="s">
        <v>157</v>
      </c>
      <c r="D32" s="39" t="s">
        <v>157</v>
      </c>
      <c r="E32" s="39" t="s">
        <v>157</v>
      </c>
      <c r="F32" s="39" t="s">
        <v>157</v>
      </c>
      <c r="G32" s="39" t="s">
        <v>157</v>
      </c>
      <c r="H32" s="39" t="s">
        <v>157</v>
      </c>
      <c r="I32" s="39" t="s">
        <v>157</v>
      </c>
      <c r="J32" s="39" t="s">
        <v>157</v>
      </c>
      <c r="K32" s="39" t="s">
        <v>157</v>
      </c>
      <c r="L32" s="39" t="s">
        <v>157</v>
      </c>
      <c r="M32" s="39" t="s">
        <v>157</v>
      </c>
      <c r="N32" s="39" t="s">
        <v>157</v>
      </c>
      <c r="O32" s="39" t="s">
        <v>157</v>
      </c>
      <c r="P32" s="39" t="s">
        <v>157</v>
      </c>
      <c r="Q32" s="39" t="s">
        <v>157</v>
      </c>
      <c r="R32" s="39" t="s">
        <v>157</v>
      </c>
      <c r="S32" s="39" t="s">
        <v>157</v>
      </c>
      <c r="T32" s="39" t="s">
        <v>157</v>
      </c>
      <c r="U32" s="39" t="s">
        <v>157</v>
      </c>
      <c r="V32" s="39" t="s">
        <v>157</v>
      </c>
    </row>
    <row r="33" spans="1:22" x14ac:dyDescent="0.3">
      <c r="A33" s="29" t="s">
        <v>106</v>
      </c>
      <c r="B33" s="32">
        <f>'Step 2'!B102</f>
        <v>0</v>
      </c>
      <c r="C33" s="39" t="s">
        <v>157</v>
      </c>
      <c r="D33" s="39" t="s">
        <v>157</v>
      </c>
      <c r="E33" s="39" t="s">
        <v>157</v>
      </c>
      <c r="F33" s="39" t="s">
        <v>157</v>
      </c>
      <c r="G33" s="39" t="s">
        <v>157</v>
      </c>
      <c r="H33" s="39" t="s">
        <v>157</v>
      </c>
      <c r="I33" s="39" t="s">
        <v>157</v>
      </c>
      <c r="J33" s="39" t="s">
        <v>157</v>
      </c>
      <c r="K33" s="39" t="s">
        <v>157</v>
      </c>
      <c r="L33" s="39" t="s">
        <v>157</v>
      </c>
      <c r="M33" s="39" t="s">
        <v>157</v>
      </c>
      <c r="N33" s="39" t="s">
        <v>157</v>
      </c>
      <c r="O33" s="39" t="s">
        <v>157</v>
      </c>
      <c r="P33" s="39" t="s">
        <v>157</v>
      </c>
      <c r="Q33" s="39" t="s">
        <v>157</v>
      </c>
      <c r="R33" s="39" t="s">
        <v>157</v>
      </c>
      <c r="S33" s="39" t="s">
        <v>157</v>
      </c>
      <c r="T33" s="39" t="s">
        <v>157</v>
      </c>
      <c r="U33" s="39" t="s">
        <v>157</v>
      </c>
      <c r="V33" s="39" t="s">
        <v>157</v>
      </c>
    </row>
    <row r="34" spans="1:22" x14ac:dyDescent="0.3">
      <c r="A34" s="29" t="s">
        <v>107</v>
      </c>
      <c r="B34" s="32">
        <f>'Step 2'!B103</f>
        <v>0</v>
      </c>
      <c r="C34" s="39" t="s">
        <v>157</v>
      </c>
      <c r="D34" s="39" t="s">
        <v>157</v>
      </c>
      <c r="E34" s="39" t="s">
        <v>157</v>
      </c>
      <c r="F34" s="39" t="s">
        <v>157</v>
      </c>
      <c r="G34" s="39" t="s">
        <v>157</v>
      </c>
      <c r="H34" s="39" t="s">
        <v>157</v>
      </c>
      <c r="I34" s="39" t="s">
        <v>157</v>
      </c>
      <c r="J34" s="39" t="s">
        <v>157</v>
      </c>
      <c r="K34" s="39" t="s">
        <v>157</v>
      </c>
      <c r="L34" s="39" t="s">
        <v>157</v>
      </c>
      <c r="M34" s="39" t="s">
        <v>157</v>
      </c>
      <c r="N34" s="39" t="s">
        <v>157</v>
      </c>
      <c r="O34" s="39" t="s">
        <v>157</v>
      </c>
      <c r="P34" s="39" t="s">
        <v>157</v>
      </c>
      <c r="Q34" s="39" t="s">
        <v>157</v>
      </c>
      <c r="R34" s="39" t="s">
        <v>157</v>
      </c>
      <c r="S34" s="39" t="s">
        <v>157</v>
      </c>
      <c r="T34" s="39" t="s">
        <v>157</v>
      </c>
      <c r="U34" s="39" t="s">
        <v>157</v>
      </c>
      <c r="V34" s="39" t="s">
        <v>157</v>
      </c>
    </row>
    <row r="35" spans="1:22" x14ac:dyDescent="0.3">
      <c r="A35" s="29" t="s">
        <v>108</v>
      </c>
      <c r="B35" s="32">
        <f>'Step 2'!B104</f>
        <v>0</v>
      </c>
      <c r="C35" s="39" t="s">
        <v>157</v>
      </c>
      <c r="D35" s="39" t="s">
        <v>157</v>
      </c>
      <c r="E35" s="39" t="s">
        <v>157</v>
      </c>
      <c r="F35" s="39" t="s">
        <v>157</v>
      </c>
      <c r="G35" s="39" t="s">
        <v>157</v>
      </c>
      <c r="H35" s="39" t="s">
        <v>157</v>
      </c>
      <c r="I35" s="39" t="s">
        <v>157</v>
      </c>
      <c r="J35" s="39" t="s">
        <v>157</v>
      </c>
      <c r="K35" s="39" t="s">
        <v>157</v>
      </c>
      <c r="L35" s="39" t="s">
        <v>157</v>
      </c>
      <c r="M35" s="39" t="s">
        <v>157</v>
      </c>
      <c r="N35" s="39" t="s">
        <v>157</v>
      </c>
      <c r="O35" s="39" t="s">
        <v>157</v>
      </c>
      <c r="P35" s="39" t="s">
        <v>157</v>
      </c>
      <c r="Q35" s="39" t="s">
        <v>157</v>
      </c>
      <c r="R35" s="39" t="s">
        <v>157</v>
      </c>
      <c r="S35" s="39" t="s">
        <v>157</v>
      </c>
      <c r="T35" s="39" t="s">
        <v>157</v>
      </c>
      <c r="U35" s="39" t="s">
        <v>157</v>
      </c>
      <c r="V35" s="39" t="s">
        <v>157</v>
      </c>
    </row>
    <row r="36" spans="1:22" x14ac:dyDescent="0.3">
      <c r="A36" s="29" t="s">
        <v>109</v>
      </c>
      <c r="B36" s="32">
        <f>'Step 2'!B105</f>
        <v>0</v>
      </c>
      <c r="C36" s="39" t="s">
        <v>157</v>
      </c>
      <c r="D36" s="39" t="s">
        <v>157</v>
      </c>
      <c r="E36" s="39" t="s">
        <v>157</v>
      </c>
      <c r="F36" s="39" t="s">
        <v>157</v>
      </c>
      <c r="G36" s="39" t="s">
        <v>157</v>
      </c>
      <c r="H36" s="39" t="s">
        <v>157</v>
      </c>
      <c r="I36" s="39" t="s">
        <v>157</v>
      </c>
      <c r="J36" s="39" t="s">
        <v>157</v>
      </c>
      <c r="K36" s="39" t="s">
        <v>157</v>
      </c>
      <c r="L36" s="39" t="s">
        <v>157</v>
      </c>
      <c r="M36" s="39" t="s">
        <v>157</v>
      </c>
      <c r="N36" s="39" t="s">
        <v>157</v>
      </c>
      <c r="O36" s="39" t="s">
        <v>157</v>
      </c>
      <c r="P36" s="39" t="s">
        <v>157</v>
      </c>
      <c r="Q36" s="39" t="s">
        <v>157</v>
      </c>
      <c r="R36" s="39" t="s">
        <v>157</v>
      </c>
      <c r="S36" s="39" t="s">
        <v>157</v>
      </c>
      <c r="T36" s="39" t="s">
        <v>157</v>
      </c>
      <c r="U36" s="39" t="s">
        <v>157</v>
      </c>
      <c r="V36" s="39" t="s">
        <v>157</v>
      </c>
    </row>
    <row r="37" spans="1:22" x14ac:dyDescent="0.3">
      <c r="A37" s="29" t="s">
        <v>110</v>
      </c>
      <c r="B37" s="32">
        <f>'Step 2'!B106</f>
        <v>0</v>
      </c>
      <c r="C37" s="39" t="s">
        <v>157</v>
      </c>
      <c r="D37" s="39" t="s">
        <v>157</v>
      </c>
      <c r="E37" s="39" t="s">
        <v>157</v>
      </c>
      <c r="F37" s="39" t="s">
        <v>157</v>
      </c>
      <c r="G37" s="39" t="s">
        <v>157</v>
      </c>
      <c r="H37" s="39" t="s">
        <v>157</v>
      </c>
      <c r="I37" s="39" t="s">
        <v>157</v>
      </c>
      <c r="J37" s="39" t="s">
        <v>157</v>
      </c>
      <c r="K37" s="39" t="s">
        <v>157</v>
      </c>
      <c r="L37" s="39" t="s">
        <v>157</v>
      </c>
      <c r="M37" s="39" t="s">
        <v>157</v>
      </c>
      <c r="N37" s="39" t="s">
        <v>157</v>
      </c>
      <c r="O37" s="39" t="s">
        <v>157</v>
      </c>
      <c r="P37" s="39" t="s">
        <v>157</v>
      </c>
      <c r="Q37" s="39" t="s">
        <v>157</v>
      </c>
      <c r="R37" s="39" t="s">
        <v>157</v>
      </c>
      <c r="S37" s="39" t="s">
        <v>157</v>
      </c>
      <c r="T37" s="39" t="s">
        <v>157</v>
      </c>
      <c r="U37" s="39" t="s">
        <v>157</v>
      </c>
      <c r="V37" s="39" t="s">
        <v>157</v>
      </c>
    </row>
    <row r="38" spans="1:22" x14ac:dyDescent="0.3">
      <c r="A38" s="29" t="s">
        <v>111</v>
      </c>
      <c r="B38" s="32">
        <f>'Step 2'!B107</f>
        <v>0</v>
      </c>
      <c r="C38" s="39" t="s">
        <v>157</v>
      </c>
      <c r="D38" s="39" t="s">
        <v>157</v>
      </c>
      <c r="E38" s="39" t="s">
        <v>157</v>
      </c>
      <c r="F38" s="39" t="s">
        <v>157</v>
      </c>
      <c r="G38" s="39" t="s">
        <v>157</v>
      </c>
      <c r="H38" s="39" t="s">
        <v>157</v>
      </c>
      <c r="I38" s="39" t="s">
        <v>157</v>
      </c>
      <c r="J38" s="39" t="s">
        <v>157</v>
      </c>
      <c r="K38" s="39" t="s">
        <v>157</v>
      </c>
      <c r="L38" s="39" t="s">
        <v>157</v>
      </c>
      <c r="M38" s="39" t="s">
        <v>157</v>
      </c>
      <c r="N38" s="39" t="s">
        <v>157</v>
      </c>
      <c r="O38" s="39" t="s">
        <v>157</v>
      </c>
      <c r="P38" s="39" t="s">
        <v>157</v>
      </c>
      <c r="Q38" s="39" t="s">
        <v>157</v>
      </c>
      <c r="R38" s="39" t="s">
        <v>157</v>
      </c>
      <c r="S38" s="39" t="s">
        <v>157</v>
      </c>
      <c r="T38" s="39" t="s">
        <v>157</v>
      </c>
      <c r="U38" s="39" t="s">
        <v>157</v>
      </c>
      <c r="V38" s="39" t="s">
        <v>157</v>
      </c>
    </row>
    <row r="39" spans="1:22" x14ac:dyDescent="0.3">
      <c r="A39" s="29" t="s">
        <v>112</v>
      </c>
      <c r="B39" s="32">
        <f>'Step 2'!B108</f>
        <v>0</v>
      </c>
      <c r="C39" s="39" t="s">
        <v>157</v>
      </c>
      <c r="D39" s="39" t="s">
        <v>157</v>
      </c>
      <c r="E39" s="39" t="s">
        <v>157</v>
      </c>
      <c r="F39" s="39" t="s">
        <v>157</v>
      </c>
      <c r="G39" s="39" t="s">
        <v>157</v>
      </c>
      <c r="H39" s="39" t="s">
        <v>157</v>
      </c>
      <c r="I39" s="39" t="s">
        <v>157</v>
      </c>
      <c r="J39" s="39" t="s">
        <v>157</v>
      </c>
      <c r="K39" s="39" t="s">
        <v>157</v>
      </c>
      <c r="L39" s="39" t="s">
        <v>157</v>
      </c>
      <c r="M39" s="39" t="s">
        <v>157</v>
      </c>
      <c r="N39" s="39" t="s">
        <v>157</v>
      </c>
      <c r="O39" s="39" t="s">
        <v>157</v>
      </c>
      <c r="P39" s="39" t="s">
        <v>157</v>
      </c>
      <c r="Q39" s="39" t="s">
        <v>157</v>
      </c>
      <c r="R39" s="39" t="s">
        <v>157</v>
      </c>
      <c r="S39" s="39" t="s">
        <v>157</v>
      </c>
      <c r="T39" s="39" t="s">
        <v>157</v>
      </c>
      <c r="U39" s="39" t="s">
        <v>157</v>
      </c>
      <c r="V39" s="39" t="s">
        <v>157</v>
      </c>
    </row>
    <row r="40" spans="1:22" x14ac:dyDescent="0.3">
      <c r="A40" s="29" t="s">
        <v>113</v>
      </c>
      <c r="B40" s="32">
        <f>'Step 2'!B109</f>
        <v>0</v>
      </c>
      <c r="C40" s="39" t="s">
        <v>157</v>
      </c>
      <c r="D40" s="39" t="s">
        <v>157</v>
      </c>
      <c r="E40" s="39" t="s">
        <v>157</v>
      </c>
      <c r="F40" s="39" t="s">
        <v>157</v>
      </c>
      <c r="G40" s="39" t="s">
        <v>157</v>
      </c>
      <c r="H40" s="39" t="s">
        <v>157</v>
      </c>
      <c r="I40" s="39" t="s">
        <v>157</v>
      </c>
      <c r="J40" s="39" t="s">
        <v>157</v>
      </c>
      <c r="K40" s="39" t="s">
        <v>157</v>
      </c>
      <c r="L40" s="39" t="s">
        <v>157</v>
      </c>
      <c r="M40" s="39" t="s">
        <v>157</v>
      </c>
      <c r="N40" s="39" t="s">
        <v>157</v>
      </c>
      <c r="O40" s="39" t="s">
        <v>157</v>
      </c>
      <c r="P40" s="39" t="s">
        <v>157</v>
      </c>
      <c r="Q40" s="39" t="s">
        <v>157</v>
      </c>
      <c r="R40" s="39" t="s">
        <v>157</v>
      </c>
      <c r="S40" s="39" t="s">
        <v>157</v>
      </c>
      <c r="T40" s="39" t="s">
        <v>157</v>
      </c>
      <c r="U40" s="39" t="s">
        <v>157</v>
      </c>
      <c r="V40" s="39" t="s">
        <v>157</v>
      </c>
    </row>
    <row r="41" spans="1:22" x14ac:dyDescent="0.3">
      <c r="A41" s="29" t="s">
        <v>114</v>
      </c>
      <c r="B41" s="32">
        <f>'Step 2'!B110</f>
        <v>0</v>
      </c>
      <c r="C41" s="39" t="s">
        <v>157</v>
      </c>
      <c r="D41" s="39" t="s">
        <v>157</v>
      </c>
      <c r="E41" s="39" t="s">
        <v>157</v>
      </c>
      <c r="F41" s="39" t="s">
        <v>157</v>
      </c>
      <c r="G41" s="39" t="s">
        <v>157</v>
      </c>
      <c r="H41" s="39" t="s">
        <v>157</v>
      </c>
      <c r="I41" s="39" t="s">
        <v>157</v>
      </c>
      <c r="J41" s="39" t="s">
        <v>157</v>
      </c>
      <c r="K41" s="39" t="s">
        <v>157</v>
      </c>
      <c r="L41" s="39" t="s">
        <v>157</v>
      </c>
      <c r="M41" s="39" t="s">
        <v>157</v>
      </c>
      <c r="N41" s="39" t="s">
        <v>157</v>
      </c>
      <c r="O41" s="39" t="s">
        <v>157</v>
      </c>
      <c r="P41" s="39" t="s">
        <v>157</v>
      </c>
      <c r="Q41" s="39" t="s">
        <v>157</v>
      </c>
      <c r="R41" s="39" t="s">
        <v>157</v>
      </c>
      <c r="S41" s="39" t="s">
        <v>157</v>
      </c>
      <c r="T41" s="39" t="s">
        <v>157</v>
      </c>
      <c r="U41" s="39" t="s">
        <v>157</v>
      </c>
      <c r="V41" s="39" t="s">
        <v>157</v>
      </c>
    </row>
    <row r="42" spans="1:22" x14ac:dyDescent="0.3">
      <c r="A42" s="29" t="s">
        <v>115</v>
      </c>
      <c r="B42" s="32">
        <f>'Step 2'!B111</f>
        <v>0</v>
      </c>
      <c r="C42" s="39" t="s">
        <v>157</v>
      </c>
      <c r="D42" s="39" t="s">
        <v>157</v>
      </c>
      <c r="E42" s="39" t="s">
        <v>157</v>
      </c>
      <c r="F42" s="39" t="s">
        <v>157</v>
      </c>
      <c r="G42" s="39" t="s">
        <v>157</v>
      </c>
      <c r="H42" s="39" t="s">
        <v>157</v>
      </c>
      <c r="I42" s="39" t="s">
        <v>157</v>
      </c>
      <c r="J42" s="39" t="s">
        <v>157</v>
      </c>
      <c r="K42" s="39" t="s">
        <v>157</v>
      </c>
      <c r="L42" s="39" t="s">
        <v>157</v>
      </c>
      <c r="M42" s="39" t="s">
        <v>157</v>
      </c>
      <c r="N42" s="39" t="s">
        <v>157</v>
      </c>
      <c r="O42" s="39" t="s">
        <v>157</v>
      </c>
      <c r="P42" s="39" t="s">
        <v>157</v>
      </c>
      <c r="Q42" s="39" t="s">
        <v>157</v>
      </c>
      <c r="R42" s="39" t="s">
        <v>157</v>
      </c>
      <c r="S42" s="39" t="s">
        <v>157</v>
      </c>
      <c r="T42" s="39" t="s">
        <v>157</v>
      </c>
      <c r="U42" s="39" t="s">
        <v>157</v>
      </c>
      <c r="V42" s="39" t="s">
        <v>157</v>
      </c>
    </row>
    <row r="43" spans="1:22" x14ac:dyDescent="0.3">
      <c r="A43" s="49" t="s">
        <v>156</v>
      </c>
      <c r="B43" s="40"/>
      <c r="C43" s="40"/>
      <c r="D43" s="40"/>
      <c r="E43" s="40"/>
      <c r="F43" s="40"/>
      <c r="G43" s="40"/>
      <c r="H43" s="40"/>
      <c r="I43" s="40"/>
      <c r="J43" s="40"/>
      <c r="K43" s="40"/>
      <c r="L43" s="40"/>
      <c r="M43" s="40"/>
      <c r="N43" s="40"/>
      <c r="O43" s="40"/>
      <c r="P43" s="40"/>
      <c r="Q43" s="40"/>
      <c r="R43" s="40"/>
      <c r="S43" s="40"/>
      <c r="T43" s="40"/>
      <c r="U43" s="40"/>
      <c r="V43" s="40"/>
    </row>
  </sheetData>
  <sheetProtection sheet="1" objects="1" scenarios="1"/>
  <customSheetViews>
    <customSheetView guid="{191531D9-100E-49B3-A529-7930DE3EC30E}" fitToPage="1">
      <selection activeCell="B12" sqref="B12:B14"/>
      <rowBreaks count="1" manualBreakCount="1">
        <brk id="26" max="16383" man="1"/>
      </rowBreaks>
      <pageMargins left="0.25" right="0.25" top="0.75" bottom="0.75" header="0.3" footer="0.3"/>
      <pageSetup scale="84" fitToHeight="0" orientation="landscape" r:id="rId1"/>
    </customSheetView>
    <customSheetView guid="{12B771E7-9C14-43D1-BFC5-507BFEE9086B}" fitToPage="1" topLeftCell="A19">
      <selection activeCell="B12" sqref="B12:B14"/>
      <rowBreaks count="1" manualBreakCount="1">
        <brk id="26" max="16383" man="1"/>
      </rowBreaks>
      <pageMargins left="0.25" right="0.25" top="0.75" bottom="0.75" header="0.3" footer="0.3"/>
      <pageSetup scale="84" fitToHeight="0" orientation="landscape" r:id="rId2"/>
    </customSheetView>
  </customSheetViews>
  <mergeCells count="23">
    <mergeCell ref="A21:V21"/>
    <mergeCell ref="A43:V43"/>
    <mergeCell ref="A22:V22"/>
    <mergeCell ref="A1:V1"/>
    <mergeCell ref="A2:V2"/>
    <mergeCell ref="A3:V3"/>
    <mergeCell ref="A20:B20"/>
    <mergeCell ref="A19:B19"/>
    <mergeCell ref="A18:B18"/>
    <mergeCell ref="A17:B17"/>
    <mergeCell ref="A16:B16"/>
    <mergeCell ref="A4:B4"/>
    <mergeCell ref="A15:B15"/>
    <mergeCell ref="A14:B14"/>
    <mergeCell ref="A13:B13"/>
    <mergeCell ref="A12:B12"/>
    <mergeCell ref="A11:B11"/>
    <mergeCell ref="A5:B5"/>
    <mergeCell ref="A10:B10"/>
    <mergeCell ref="A9:B9"/>
    <mergeCell ref="A8:B8"/>
    <mergeCell ref="A7:B7"/>
    <mergeCell ref="A6:B6"/>
  </mergeCells>
  <pageMargins left="0.25" right="0.25" top="0.75" bottom="0.75" header="0.3" footer="0.3"/>
  <pageSetup scale="83" fitToHeight="0" orientation="landscape" r:id="rId3"/>
  <rowBreaks count="1" manualBreakCount="1">
    <brk id="2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workbookViewId="0">
      <selection sqref="A1:U1"/>
    </sheetView>
  </sheetViews>
  <sheetFormatPr defaultColWidth="0" defaultRowHeight="14.4" zeroHeight="1" x14ac:dyDescent="0.3"/>
  <cols>
    <col min="1" max="1" width="22.6640625" customWidth="1"/>
    <col min="2" max="21" width="7.109375" customWidth="1"/>
    <col min="22" max="22" width="0" hidden="1" customWidth="1"/>
    <col min="23" max="16384" width="8.88671875" hidden="1"/>
  </cols>
  <sheetData>
    <row r="1" spans="1:22" ht="30" customHeight="1" x14ac:dyDescent="0.35">
      <c r="A1" s="41" t="s">
        <v>147</v>
      </c>
      <c r="B1" s="41"/>
      <c r="C1" s="41"/>
      <c r="D1" s="41"/>
      <c r="E1" s="41"/>
      <c r="F1" s="41"/>
      <c r="G1" s="41"/>
      <c r="H1" s="41"/>
      <c r="I1" s="41"/>
      <c r="J1" s="41"/>
      <c r="K1" s="41"/>
      <c r="L1" s="41"/>
      <c r="M1" s="41"/>
      <c r="N1" s="41"/>
      <c r="O1" s="41"/>
      <c r="P1" s="41"/>
      <c r="Q1" s="41"/>
      <c r="R1" s="41"/>
      <c r="S1" s="41"/>
      <c r="T1" s="41"/>
      <c r="U1" s="41"/>
      <c r="V1" s="9"/>
    </row>
    <row r="2" spans="1:22" ht="60" customHeight="1" thickBot="1" x14ac:dyDescent="0.4">
      <c r="A2" s="66" t="s">
        <v>159</v>
      </c>
      <c r="B2" s="66"/>
      <c r="C2" s="66"/>
      <c r="D2" s="66"/>
      <c r="E2" s="66"/>
      <c r="F2" s="66"/>
      <c r="G2" s="66"/>
      <c r="H2" s="66"/>
      <c r="I2" s="66"/>
      <c r="J2" s="66"/>
      <c r="K2" s="66"/>
      <c r="L2" s="66"/>
      <c r="M2" s="66"/>
      <c r="N2" s="66"/>
      <c r="O2" s="66"/>
      <c r="P2" s="66"/>
      <c r="Q2" s="66"/>
      <c r="R2" s="66"/>
      <c r="S2" s="66"/>
      <c r="T2" s="66"/>
      <c r="U2" s="66"/>
      <c r="V2" s="1"/>
    </row>
    <row r="3" spans="1:22" x14ac:dyDescent="0.3">
      <c r="A3" s="7" t="s">
        <v>139</v>
      </c>
      <c r="B3" s="8" t="s">
        <v>11</v>
      </c>
      <c r="C3" s="8" t="s">
        <v>12</v>
      </c>
      <c r="D3" s="8" t="s">
        <v>13</v>
      </c>
      <c r="E3" s="8" t="s">
        <v>14</v>
      </c>
      <c r="F3" s="8" t="s">
        <v>15</v>
      </c>
      <c r="G3" s="8" t="s">
        <v>16</v>
      </c>
      <c r="H3" s="8" t="s">
        <v>17</v>
      </c>
      <c r="I3" s="8" t="s">
        <v>18</v>
      </c>
      <c r="J3" s="8" t="s">
        <v>19</v>
      </c>
      <c r="K3" s="8" t="s">
        <v>20</v>
      </c>
      <c r="L3" s="8" t="s">
        <v>21</v>
      </c>
      <c r="M3" s="8" t="s">
        <v>22</v>
      </c>
      <c r="N3" s="8" t="s">
        <v>23</v>
      </c>
      <c r="O3" s="8" t="s">
        <v>24</v>
      </c>
      <c r="P3" s="8" t="s">
        <v>25</v>
      </c>
      <c r="Q3" s="8" t="s">
        <v>26</v>
      </c>
      <c r="R3" s="8" t="s">
        <v>27</v>
      </c>
      <c r="S3" s="8" t="s">
        <v>28</v>
      </c>
      <c r="T3" s="8" t="s">
        <v>29</v>
      </c>
      <c r="U3" s="8" t="s">
        <v>30</v>
      </c>
    </row>
    <row r="4" spans="1:22" ht="15" thickBot="1" x14ac:dyDescent="0.35">
      <c r="A4" s="5" t="s">
        <v>144</v>
      </c>
      <c r="B4" s="6">
        <f>'Step 3-Activities'!C20</f>
        <v>0</v>
      </c>
      <c r="C4" s="6">
        <f>'Step 3-Activities'!D20</f>
        <v>0</v>
      </c>
      <c r="D4" s="6">
        <f>'Step 3-Activities'!E20</f>
        <v>0</v>
      </c>
      <c r="E4" s="6">
        <f>'Step 3-Activities'!F20</f>
        <v>0</v>
      </c>
      <c r="F4" s="6">
        <f>'Step 3-Activities'!G20</f>
        <v>0</v>
      </c>
      <c r="G4" s="6">
        <f>'Step 3-Activities'!H20</f>
        <v>0</v>
      </c>
      <c r="H4" s="6">
        <f>'Step 3-Activities'!I20</f>
        <v>0</v>
      </c>
      <c r="I4" s="6">
        <f>'Step 3-Activities'!J20</f>
        <v>0</v>
      </c>
      <c r="J4" s="6">
        <f>'Step 3-Activities'!K20</f>
        <v>0</v>
      </c>
      <c r="K4" s="6">
        <f>'Step 3-Activities'!L20</f>
        <v>0</v>
      </c>
      <c r="L4" s="6">
        <f>'Step 3-Activities'!M20</f>
        <v>0</v>
      </c>
      <c r="M4" s="6">
        <f>'Step 3-Activities'!N20</f>
        <v>0</v>
      </c>
      <c r="N4" s="6">
        <f>'Step 3-Activities'!O20</f>
        <v>0</v>
      </c>
      <c r="O4" s="6">
        <f>'Step 3-Activities'!P20</f>
        <v>0</v>
      </c>
      <c r="P4" s="6">
        <f>'Step 3-Activities'!Q20</f>
        <v>0</v>
      </c>
      <c r="Q4" s="6">
        <f>'Step 3-Activities'!R20</f>
        <v>0</v>
      </c>
      <c r="R4" s="6">
        <f>'Step 3-Activities'!S20</f>
        <v>0</v>
      </c>
      <c r="S4" s="6">
        <f>'Step 3-Activities'!T20</f>
        <v>0</v>
      </c>
      <c r="T4" s="6">
        <f>'Step 3-Activities'!U20</f>
        <v>0</v>
      </c>
      <c r="U4" s="6">
        <f>'Step 3-Activities'!V20</f>
        <v>0</v>
      </c>
    </row>
    <row r="5" spans="1:22" ht="3" customHeight="1" x14ac:dyDescent="0.3">
      <c r="A5" s="62"/>
      <c r="B5" s="63"/>
      <c r="C5" s="63"/>
      <c r="D5" s="63"/>
      <c r="E5" s="63"/>
      <c r="F5" s="63"/>
      <c r="G5" s="63"/>
      <c r="H5" s="63"/>
      <c r="I5" s="63"/>
      <c r="J5" s="63"/>
      <c r="K5" s="63"/>
      <c r="L5" s="63"/>
      <c r="M5" s="63"/>
      <c r="N5" s="63"/>
      <c r="O5" s="63"/>
      <c r="P5" s="63"/>
      <c r="Q5" s="63"/>
      <c r="R5" s="63"/>
      <c r="S5" s="63"/>
      <c r="T5" s="63"/>
      <c r="U5" s="64"/>
    </row>
    <row r="6" spans="1:22" x14ac:dyDescent="0.3">
      <c r="A6" s="3" t="s">
        <v>140</v>
      </c>
      <c r="B6" s="4" t="s">
        <v>37</v>
      </c>
      <c r="C6" s="4" t="s">
        <v>38</v>
      </c>
      <c r="D6" s="4" t="s">
        <v>39</v>
      </c>
      <c r="E6" s="4" t="s">
        <v>40</v>
      </c>
      <c r="F6" s="4" t="s">
        <v>41</v>
      </c>
      <c r="G6" s="4" t="s">
        <v>42</v>
      </c>
      <c r="H6" s="4" t="s">
        <v>43</v>
      </c>
      <c r="I6" s="4" t="s">
        <v>44</v>
      </c>
      <c r="J6" s="4" t="s">
        <v>45</v>
      </c>
      <c r="K6" s="4" t="s">
        <v>46</v>
      </c>
      <c r="L6" s="4" t="s">
        <v>47</v>
      </c>
      <c r="M6" s="4" t="s">
        <v>48</v>
      </c>
      <c r="N6" s="4" t="s">
        <v>49</v>
      </c>
      <c r="O6" s="4" t="s">
        <v>50</v>
      </c>
      <c r="P6" s="4" t="s">
        <v>51</v>
      </c>
      <c r="Q6" s="4" t="s">
        <v>52</v>
      </c>
      <c r="R6" s="4" t="s">
        <v>53</v>
      </c>
      <c r="S6" s="4" t="s">
        <v>54</v>
      </c>
      <c r="T6" s="4" t="s">
        <v>55</v>
      </c>
      <c r="U6" s="4" t="s">
        <v>56</v>
      </c>
    </row>
    <row r="7" spans="1:22" ht="15" thickBot="1" x14ac:dyDescent="0.35">
      <c r="A7" s="5" t="s">
        <v>144</v>
      </c>
      <c r="B7" s="6">
        <f>'Step 3-Outputs'!C20</f>
        <v>0</v>
      </c>
      <c r="C7" s="6">
        <f>'Step 3-Outputs'!D20</f>
        <v>0</v>
      </c>
      <c r="D7" s="6">
        <f>'Step 3-Outputs'!E20</f>
        <v>0</v>
      </c>
      <c r="E7" s="6">
        <f>'Step 3-Outputs'!F20</f>
        <v>0</v>
      </c>
      <c r="F7" s="6">
        <f>'Step 3-Outputs'!G20</f>
        <v>0</v>
      </c>
      <c r="G7" s="6">
        <f>'Step 3-Outputs'!H20</f>
        <v>0</v>
      </c>
      <c r="H7" s="6">
        <f>'Step 3-Outputs'!I20</f>
        <v>0</v>
      </c>
      <c r="I7" s="6">
        <f>'Step 3-Outputs'!J20</f>
        <v>0</v>
      </c>
      <c r="J7" s="6">
        <f>'Step 3-Outputs'!K20</f>
        <v>0</v>
      </c>
      <c r="K7" s="6">
        <f>'Step 3-Outputs'!L20</f>
        <v>0</v>
      </c>
      <c r="L7" s="6">
        <f>'Step 3-Outputs'!M20</f>
        <v>0</v>
      </c>
      <c r="M7" s="6">
        <f>'Step 3-Outputs'!N20</f>
        <v>0</v>
      </c>
      <c r="N7" s="6">
        <f>'Step 3-Outputs'!O20</f>
        <v>0</v>
      </c>
      <c r="O7" s="6">
        <f>'Step 3-Outputs'!P20</f>
        <v>0</v>
      </c>
      <c r="P7" s="6">
        <f>'Step 3-Outputs'!Q20</f>
        <v>0</v>
      </c>
      <c r="Q7" s="6">
        <f>'Step 3-Outputs'!R20</f>
        <v>0</v>
      </c>
      <c r="R7" s="6">
        <f>'Step 3-Outputs'!S20</f>
        <v>0</v>
      </c>
      <c r="S7" s="6">
        <f>'Step 3-Outputs'!T20</f>
        <v>0</v>
      </c>
      <c r="T7" s="6">
        <f>'Step 3-Outputs'!U20</f>
        <v>0</v>
      </c>
      <c r="U7" s="6">
        <f>'Step 3-Outputs'!V20</f>
        <v>0</v>
      </c>
    </row>
    <row r="8" spans="1:22" ht="3" customHeight="1" x14ac:dyDescent="0.3">
      <c r="A8" s="62"/>
      <c r="B8" s="63"/>
      <c r="C8" s="63"/>
      <c r="D8" s="63"/>
      <c r="E8" s="63"/>
      <c r="F8" s="63"/>
      <c r="G8" s="63"/>
      <c r="H8" s="63"/>
      <c r="I8" s="63"/>
      <c r="J8" s="63"/>
      <c r="K8" s="63"/>
      <c r="L8" s="63"/>
      <c r="M8" s="63"/>
      <c r="N8" s="63"/>
      <c r="O8" s="63"/>
      <c r="P8" s="63"/>
      <c r="Q8" s="63"/>
      <c r="R8" s="63"/>
      <c r="S8" s="63"/>
      <c r="T8" s="63"/>
      <c r="U8" s="64"/>
    </row>
    <row r="9" spans="1:22" x14ac:dyDescent="0.3">
      <c r="A9" s="3" t="s">
        <v>141</v>
      </c>
      <c r="B9" s="4" t="s">
        <v>57</v>
      </c>
      <c r="C9" s="4" t="s">
        <v>58</v>
      </c>
      <c r="D9" s="4" t="s">
        <v>59</v>
      </c>
      <c r="E9" s="4" t="s">
        <v>60</v>
      </c>
      <c r="F9" s="4" t="s">
        <v>61</v>
      </c>
      <c r="G9" s="4" t="s">
        <v>62</v>
      </c>
      <c r="H9" s="4" t="s">
        <v>63</v>
      </c>
      <c r="I9" s="4" t="s">
        <v>64</v>
      </c>
      <c r="J9" s="4" t="s">
        <v>65</v>
      </c>
      <c r="K9" s="4" t="s">
        <v>66</v>
      </c>
      <c r="L9" s="4" t="s">
        <v>67</v>
      </c>
      <c r="M9" s="4" t="s">
        <v>68</v>
      </c>
      <c r="N9" s="4" t="s">
        <v>69</v>
      </c>
      <c r="O9" s="4" t="s">
        <v>70</v>
      </c>
      <c r="P9" s="4" t="s">
        <v>71</v>
      </c>
      <c r="Q9" s="4" t="s">
        <v>72</v>
      </c>
      <c r="R9" s="4" t="s">
        <v>73</v>
      </c>
      <c r="S9" s="4" t="s">
        <v>74</v>
      </c>
      <c r="T9" s="4" t="s">
        <v>75</v>
      </c>
      <c r="U9" s="4" t="s">
        <v>76</v>
      </c>
    </row>
    <row r="10" spans="1:22" ht="15" thickBot="1" x14ac:dyDescent="0.35">
      <c r="A10" s="5" t="s">
        <v>144</v>
      </c>
      <c r="B10" s="6">
        <f>'Step 3-Short-term Outcomes'!C20</f>
        <v>0</v>
      </c>
      <c r="C10" s="6">
        <f>'Step 3-Short-term Outcomes'!D20</f>
        <v>0</v>
      </c>
      <c r="D10" s="6">
        <f>'Step 3-Short-term Outcomes'!E20</f>
        <v>0</v>
      </c>
      <c r="E10" s="6">
        <f>'Step 3-Short-term Outcomes'!F20</f>
        <v>0</v>
      </c>
      <c r="F10" s="6">
        <f>'Step 3-Short-term Outcomes'!G20</f>
        <v>0</v>
      </c>
      <c r="G10" s="6">
        <f>'Step 3-Short-term Outcomes'!H20</f>
        <v>0</v>
      </c>
      <c r="H10" s="6">
        <f>'Step 3-Short-term Outcomes'!I20</f>
        <v>0</v>
      </c>
      <c r="I10" s="6">
        <f>'Step 3-Short-term Outcomes'!J20</f>
        <v>0</v>
      </c>
      <c r="J10" s="6">
        <f>'Step 3-Short-term Outcomes'!K20</f>
        <v>0</v>
      </c>
      <c r="K10" s="6">
        <f>'Step 3-Short-term Outcomes'!L20</f>
        <v>0</v>
      </c>
      <c r="L10" s="6">
        <f>'Step 3-Short-term Outcomes'!M20</f>
        <v>0</v>
      </c>
      <c r="M10" s="6">
        <f>'Step 3-Short-term Outcomes'!N20</f>
        <v>0</v>
      </c>
      <c r="N10" s="6">
        <f>'Step 3-Short-term Outcomes'!O20</f>
        <v>0</v>
      </c>
      <c r="O10" s="6">
        <f>'Step 3-Short-term Outcomes'!P20</f>
        <v>0</v>
      </c>
      <c r="P10" s="6">
        <f>'Step 3-Short-term Outcomes'!Q20</f>
        <v>0</v>
      </c>
      <c r="Q10" s="6">
        <f>'Step 3-Short-term Outcomes'!R20</f>
        <v>0</v>
      </c>
      <c r="R10" s="6">
        <f>'Step 3-Short-term Outcomes'!S20</f>
        <v>0</v>
      </c>
      <c r="S10" s="6">
        <f>'Step 3-Short-term Outcomes'!T20</f>
        <v>0</v>
      </c>
      <c r="T10" s="6">
        <f>'Step 3-Short-term Outcomes'!U20</f>
        <v>0</v>
      </c>
      <c r="U10" s="6">
        <f>'Step 3-Short-term Outcomes'!V20</f>
        <v>0</v>
      </c>
    </row>
    <row r="11" spans="1:22" ht="3" customHeight="1" x14ac:dyDescent="0.3">
      <c r="A11" s="62"/>
      <c r="B11" s="63"/>
      <c r="C11" s="63"/>
      <c r="D11" s="63"/>
      <c r="E11" s="63"/>
      <c r="F11" s="63"/>
      <c r="G11" s="63"/>
      <c r="H11" s="63"/>
      <c r="I11" s="63"/>
      <c r="J11" s="63"/>
      <c r="K11" s="63"/>
      <c r="L11" s="63"/>
      <c r="M11" s="63"/>
      <c r="N11" s="63"/>
      <c r="O11" s="63"/>
      <c r="P11" s="63"/>
      <c r="Q11" s="63"/>
      <c r="R11" s="63"/>
      <c r="S11" s="63"/>
      <c r="T11" s="63"/>
      <c r="U11" s="64"/>
    </row>
    <row r="12" spans="1:22" x14ac:dyDescent="0.3">
      <c r="A12" s="3" t="s">
        <v>142</v>
      </c>
      <c r="B12" s="4" t="s">
        <v>77</v>
      </c>
      <c r="C12" s="4" t="s">
        <v>78</v>
      </c>
      <c r="D12" s="4" t="s">
        <v>79</v>
      </c>
      <c r="E12" s="4" t="s">
        <v>80</v>
      </c>
      <c r="F12" s="4" t="s">
        <v>81</v>
      </c>
      <c r="G12" s="4" t="s">
        <v>82</v>
      </c>
      <c r="H12" s="4" t="s">
        <v>83</v>
      </c>
      <c r="I12" s="4" t="s">
        <v>84</v>
      </c>
      <c r="J12" s="4" t="s">
        <v>85</v>
      </c>
      <c r="K12" s="4" t="s">
        <v>86</v>
      </c>
      <c r="L12" s="4" t="s">
        <v>87</v>
      </c>
      <c r="M12" s="4" t="s">
        <v>88</v>
      </c>
      <c r="N12" s="4" t="s">
        <v>89</v>
      </c>
      <c r="O12" s="4" t="s">
        <v>90</v>
      </c>
      <c r="P12" s="4" t="s">
        <v>91</v>
      </c>
      <c r="Q12" s="4" t="s">
        <v>92</v>
      </c>
      <c r="R12" s="4" t="s">
        <v>93</v>
      </c>
      <c r="S12" s="4" t="s">
        <v>94</v>
      </c>
      <c r="T12" s="4" t="s">
        <v>95</v>
      </c>
      <c r="U12" s="4" t="s">
        <v>31</v>
      </c>
    </row>
    <row r="13" spans="1:22" ht="15" thickBot="1" x14ac:dyDescent="0.35">
      <c r="A13" s="5" t="s">
        <v>144</v>
      </c>
      <c r="B13" s="6">
        <f>'Step 3-Medium-term Outcomes'!C20</f>
        <v>0</v>
      </c>
      <c r="C13" s="6">
        <f>'Step 3-Medium-term Outcomes'!D20</f>
        <v>0</v>
      </c>
      <c r="D13" s="6">
        <f>'Step 3-Medium-term Outcomes'!E20</f>
        <v>0</v>
      </c>
      <c r="E13" s="6">
        <f>'Step 3-Medium-term Outcomes'!F20</f>
        <v>0</v>
      </c>
      <c r="F13" s="6">
        <f>'Step 3-Medium-term Outcomes'!G20</f>
        <v>0</v>
      </c>
      <c r="G13" s="6">
        <f>'Step 3-Medium-term Outcomes'!H20</f>
        <v>0</v>
      </c>
      <c r="H13" s="6">
        <f>'Step 3-Medium-term Outcomes'!I20</f>
        <v>0</v>
      </c>
      <c r="I13" s="6">
        <f>'Step 3-Medium-term Outcomes'!J20</f>
        <v>0</v>
      </c>
      <c r="J13" s="6">
        <f>'Step 3-Medium-term Outcomes'!K20</f>
        <v>0</v>
      </c>
      <c r="K13" s="6">
        <f>'Step 3-Medium-term Outcomes'!L20</f>
        <v>0</v>
      </c>
      <c r="L13" s="6">
        <f>'Step 3-Medium-term Outcomes'!M20</f>
        <v>0</v>
      </c>
      <c r="M13" s="6">
        <f>'Step 3-Medium-term Outcomes'!N20</f>
        <v>0</v>
      </c>
      <c r="N13" s="6">
        <f>'Step 3-Medium-term Outcomes'!O20</f>
        <v>0</v>
      </c>
      <c r="O13" s="6">
        <f>'Step 3-Medium-term Outcomes'!P20</f>
        <v>0</v>
      </c>
      <c r="P13" s="6">
        <f>'Step 3-Medium-term Outcomes'!Q20</f>
        <v>0</v>
      </c>
      <c r="Q13" s="6">
        <f>'Step 3-Medium-term Outcomes'!R20</f>
        <v>0</v>
      </c>
      <c r="R13" s="6">
        <f>'Step 3-Medium-term Outcomes'!S20</f>
        <v>0</v>
      </c>
      <c r="S13" s="6">
        <f>'Step 3-Medium-term Outcomes'!T20</f>
        <v>0</v>
      </c>
      <c r="T13" s="6">
        <f>'Step 3-Medium-term Outcomes'!U20</f>
        <v>0</v>
      </c>
      <c r="U13" s="6">
        <f>'Step 3-Medium-term Outcomes'!V20</f>
        <v>0</v>
      </c>
    </row>
    <row r="14" spans="1:22" ht="3" customHeight="1" x14ac:dyDescent="0.3">
      <c r="A14" s="62"/>
      <c r="B14" s="63"/>
      <c r="C14" s="63"/>
      <c r="D14" s="63"/>
      <c r="E14" s="63"/>
      <c r="F14" s="63"/>
      <c r="G14" s="63"/>
      <c r="H14" s="63"/>
      <c r="I14" s="63"/>
      <c r="J14" s="63"/>
      <c r="K14" s="63"/>
      <c r="L14" s="63"/>
      <c r="M14" s="63"/>
      <c r="N14" s="63"/>
      <c r="O14" s="63"/>
      <c r="P14" s="63"/>
      <c r="Q14" s="63"/>
      <c r="R14" s="63"/>
      <c r="S14" s="63"/>
      <c r="T14" s="63"/>
      <c r="U14" s="64"/>
    </row>
    <row r="15" spans="1:22" x14ac:dyDescent="0.3">
      <c r="A15" s="3" t="s">
        <v>143</v>
      </c>
      <c r="B15" s="4" t="s">
        <v>96</v>
      </c>
      <c r="C15" s="4" t="s">
        <v>97</v>
      </c>
      <c r="D15" s="4" t="s">
        <v>98</v>
      </c>
      <c r="E15" s="4" t="s">
        <v>99</v>
      </c>
      <c r="F15" s="4" t="s">
        <v>100</v>
      </c>
      <c r="G15" s="4" t="s">
        <v>101</v>
      </c>
      <c r="H15" s="4" t="s">
        <v>102</v>
      </c>
      <c r="I15" s="4" t="s">
        <v>103</v>
      </c>
      <c r="J15" s="4" t="s">
        <v>104</v>
      </c>
      <c r="K15" s="4" t="s">
        <v>105</v>
      </c>
      <c r="L15" s="4" t="s">
        <v>106</v>
      </c>
      <c r="M15" s="4" t="s">
        <v>107</v>
      </c>
      <c r="N15" s="4" t="s">
        <v>108</v>
      </c>
      <c r="O15" s="4" t="s">
        <v>109</v>
      </c>
      <c r="P15" s="4" t="s">
        <v>110</v>
      </c>
      <c r="Q15" s="4" t="s">
        <v>111</v>
      </c>
      <c r="R15" s="4" t="s">
        <v>112</v>
      </c>
      <c r="S15" s="4" t="s">
        <v>113</v>
      </c>
      <c r="T15" s="4" t="s">
        <v>114</v>
      </c>
      <c r="U15" s="4" t="s">
        <v>115</v>
      </c>
    </row>
    <row r="16" spans="1:22" ht="15" thickBot="1" x14ac:dyDescent="0.35">
      <c r="A16" s="5" t="s">
        <v>144</v>
      </c>
      <c r="B16" s="6">
        <f>'Step 3-Long-term Outcomes'!C20</f>
        <v>0</v>
      </c>
      <c r="C16" s="6">
        <f>'Step 3-Long-term Outcomes'!D20</f>
        <v>0</v>
      </c>
      <c r="D16" s="6">
        <f>'Step 3-Long-term Outcomes'!E20</f>
        <v>0</v>
      </c>
      <c r="E16" s="6">
        <f>'Step 3-Long-term Outcomes'!F20</f>
        <v>0</v>
      </c>
      <c r="F16" s="6">
        <f>'Step 3-Long-term Outcomes'!G20</f>
        <v>0</v>
      </c>
      <c r="G16" s="6">
        <f>'Step 3-Long-term Outcomes'!H20</f>
        <v>0</v>
      </c>
      <c r="H16" s="6">
        <f>'Step 3-Long-term Outcomes'!I20</f>
        <v>0</v>
      </c>
      <c r="I16" s="6">
        <f>'Step 3-Long-term Outcomes'!J20</f>
        <v>0</v>
      </c>
      <c r="J16" s="6">
        <f>'Step 3-Long-term Outcomes'!K20</f>
        <v>0</v>
      </c>
      <c r="K16" s="6">
        <f>'Step 3-Long-term Outcomes'!L20</f>
        <v>0</v>
      </c>
      <c r="L16" s="6">
        <f>'Step 3-Long-term Outcomes'!M20</f>
        <v>0</v>
      </c>
      <c r="M16" s="6">
        <f>'Step 3-Long-term Outcomes'!N20</f>
        <v>0</v>
      </c>
      <c r="N16" s="6">
        <f>'Step 3-Long-term Outcomes'!O20</f>
        <v>0</v>
      </c>
      <c r="O16" s="6">
        <f>'Step 3-Long-term Outcomes'!P20</f>
        <v>0</v>
      </c>
      <c r="P16" s="6">
        <f>'Step 3-Long-term Outcomes'!Q20</f>
        <v>0</v>
      </c>
      <c r="Q16" s="6">
        <f>'Step 3-Long-term Outcomes'!R20</f>
        <v>0</v>
      </c>
      <c r="R16" s="6">
        <f>'Step 3-Long-term Outcomes'!S20</f>
        <v>0</v>
      </c>
      <c r="S16" s="6">
        <f>'Step 3-Long-term Outcomes'!T20</f>
        <v>0</v>
      </c>
      <c r="T16" s="6">
        <f>'Step 3-Long-term Outcomes'!U20</f>
        <v>0</v>
      </c>
      <c r="U16" s="6">
        <f>'Step 3-Long-term Outcomes'!V20</f>
        <v>0</v>
      </c>
    </row>
    <row r="17" spans="1:21" x14ac:dyDescent="0.3">
      <c r="A17" s="65" t="s">
        <v>156</v>
      </c>
      <c r="B17" s="65"/>
      <c r="C17" s="65"/>
      <c r="D17" s="65"/>
      <c r="E17" s="65"/>
      <c r="F17" s="65"/>
      <c r="G17" s="65"/>
      <c r="H17" s="65"/>
      <c r="I17" s="65"/>
      <c r="J17" s="65"/>
      <c r="K17" s="65"/>
      <c r="L17" s="65"/>
      <c r="M17" s="65"/>
      <c r="N17" s="65"/>
      <c r="O17" s="65"/>
      <c r="P17" s="65"/>
      <c r="Q17" s="65"/>
      <c r="R17" s="65"/>
      <c r="S17" s="65"/>
      <c r="T17" s="65"/>
      <c r="U17" s="65"/>
    </row>
    <row r="18" spans="1:21" hidden="1" x14ac:dyDescent="0.3">
      <c r="A18" s="10"/>
    </row>
  </sheetData>
  <sheetProtection sheet="1" objects="1" scenarios="1"/>
  <customSheetViews>
    <customSheetView guid="{191531D9-100E-49B3-A529-7930DE3EC30E}" fitToPage="1">
      <selection activeCell="A3" sqref="A3"/>
      <pageMargins left="0.25" right="0.25" top="0.75" bottom="0.75" header="0.3" footer="0.3"/>
      <pageSetup scale="80" fitToHeight="0" orientation="landscape" r:id="rId1"/>
    </customSheetView>
    <customSheetView guid="{12B771E7-9C14-43D1-BFC5-507BFEE9086B}" fitToPage="1">
      <selection activeCell="A37" sqref="A37"/>
      <pageMargins left="0.25" right="0.25" top="0.75" bottom="0.75" header="0.3" footer="0.3"/>
      <pageSetup scale="80" fitToHeight="0" orientation="landscape" r:id="rId2"/>
    </customSheetView>
  </customSheetViews>
  <mergeCells count="7">
    <mergeCell ref="A14:U14"/>
    <mergeCell ref="A17:U17"/>
    <mergeCell ref="A1:U1"/>
    <mergeCell ref="A2:U2"/>
    <mergeCell ref="A5:U5"/>
    <mergeCell ref="A8:U8"/>
    <mergeCell ref="A11:U11"/>
  </mergeCells>
  <pageMargins left="0.25" right="0.25" top="0.75" bottom="0.75" header="0.3" footer="0.3"/>
  <pageSetup scale="81"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37</vt:i4>
      </vt:variant>
    </vt:vector>
  </HeadingPairs>
  <TitlesOfParts>
    <vt:vector size="44" baseType="lpstr">
      <vt:lpstr>Step 2</vt:lpstr>
      <vt:lpstr>Step 3-Activities</vt:lpstr>
      <vt:lpstr>Step 3-Outputs</vt:lpstr>
      <vt:lpstr>Step 3-Short-term Outcomes</vt:lpstr>
      <vt:lpstr>Step 3-Medium-term Outcomes</vt:lpstr>
      <vt:lpstr>Step 3-Long-term Outcomes</vt:lpstr>
      <vt:lpstr>Step 3-Item Scores</vt:lpstr>
      <vt:lpstr>'Step 2'!Print_Area</vt:lpstr>
      <vt:lpstr>'Step 3-Activities'!Print_Area</vt:lpstr>
      <vt:lpstr>'Step 3-Item Scores'!Print_Area</vt:lpstr>
      <vt:lpstr>'Step 3-Long-term Outcomes'!Print_Area</vt:lpstr>
      <vt:lpstr>'Step 3-Medium-term Outcomes'!Print_Area</vt:lpstr>
      <vt:lpstr>'Step 3-Outputs'!Print_Area</vt:lpstr>
      <vt:lpstr>'Step 3-Short-term Outcomes'!Print_Area</vt:lpstr>
      <vt:lpstr>RowTitleRegion4.a23.v42.2</vt:lpstr>
      <vt:lpstr>RowTitleRegion4.a23.v42.3</vt:lpstr>
      <vt:lpstr>RowTitleRegion4.a23.v42.4</vt:lpstr>
      <vt:lpstr>RowTitleRegion4.a23.v42.5</vt:lpstr>
      <vt:lpstr>RowTitleRegion4.a23.v42.6</vt:lpstr>
      <vt:lpstr>TitleRegion1.a3.u4.7</vt:lpstr>
      <vt:lpstr>TitleRegion1.a4.v7.2</vt:lpstr>
      <vt:lpstr>TitleRegion1.a4.v7.3</vt:lpstr>
      <vt:lpstr>TitleRegion1.a4.v7.4</vt:lpstr>
      <vt:lpstr>TitleRegion1.a4.v7.5</vt:lpstr>
      <vt:lpstr>TitleRegion1.a4.v7.6</vt:lpstr>
      <vt:lpstr>TitleRegion1.a8.b28.1</vt:lpstr>
      <vt:lpstr>TitleRegion2.a30.b50.1</vt:lpstr>
      <vt:lpstr>TitleRegion2.a6.u7.7</vt:lpstr>
      <vt:lpstr>TitleRegion2.a9.v16.2</vt:lpstr>
      <vt:lpstr>TitleRegion2.a9.v16.3</vt:lpstr>
      <vt:lpstr>TitleRegion2.a9.v16.4</vt:lpstr>
      <vt:lpstr>TitleRegion2.a9.v16.5</vt:lpstr>
      <vt:lpstr>TitleRegion2.a9.v16.6</vt:lpstr>
      <vt:lpstr>TitleRegion3.a18.v20.2</vt:lpstr>
      <vt:lpstr>TitleRegion3.a18.v20.3</vt:lpstr>
      <vt:lpstr>TitleRegion3.a18.v20.4</vt:lpstr>
      <vt:lpstr>TitleRegion3.a18.v20.5</vt:lpstr>
      <vt:lpstr>TitleRegion3.a18.v20.6</vt:lpstr>
      <vt:lpstr>TitleRegion3.a52.b72.1</vt:lpstr>
      <vt:lpstr>TitleRegion3.a9.u10.7</vt:lpstr>
      <vt:lpstr>TitleRegion4.a12.u13.7</vt:lpstr>
      <vt:lpstr>TitleRegion4.a74.b94.1</vt:lpstr>
      <vt:lpstr>TitleRegion5.a15.u16.7</vt:lpstr>
      <vt:lpstr>TitleRegion5.a96.b116.1</vt:lpstr>
    </vt:vector>
  </TitlesOfParts>
  <Company>Westat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Steps 2 and 3A</dc:title>
  <dc:subject>Tools to help list and assess key project activities, outputs, and outcomes</dc:subject>
  <dc:creator>Westat</dc:creator>
  <cp:keywords>Critical indicators</cp:keywords>
  <cp:lastModifiedBy>Donna Bennett</cp:lastModifiedBy>
  <cp:lastPrinted>2018-06-21T00:37:07Z</cp:lastPrinted>
  <dcterms:created xsi:type="dcterms:W3CDTF">2018-05-21T14:55:50Z</dcterms:created>
  <dcterms:modified xsi:type="dcterms:W3CDTF">2018-06-29T17:23:58Z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